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<sst xmlns="http://schemas.openxmlformats.org/spreadsheetml/2006/main" count="916" uniqueCount="831">
  <si>
    <t>第三十六届上海市优秀发明选拔赛获奖候选项目汇总表</t>
  </si>
  <si>
    <t>（优秀发明候选项目）</t>
  </si>
  <si>
    <t>优秀发明金奖（50项）</t>
  </si>
  <si>
    <t>序号</t>
  </si>
  <si>
    <t>完成人</t>
  </si>
  <si>
    <t>项目名称</t>
  </si>
  <si>
    <t>完成单位</t>
  </si>
  <si>
    <t>李玉军</t>
  </si>
  <si>
    <t>一种新型0LED显示模组及显示装置</t>
  </si>
  <si>
    <t>上海天马微电子有限公司</t>
  </si>
  <si>
    <t>徐金枝</t>
  </si>
  <si>
    <t>ZNJC气凝胶绝热涂料的研发以及在建筑节能工程上的应用技术研究</t>
  </si>
  <si>
    <t>上海中南建筑材料有限公司</t>
  </si>
  <si>
    <t>闫伟</t>
  </si>
  <si>
    <t>经导管左心耳封堵介入医疗器械关键技术及应用</t>
  </si>
  <si>
    <t>上海普实医疗器械股份有限公司</t>
  </si>
  <si>
    <t>李庆铁</t>
  </si>
  <si>
    <t>基于支持度和信任度的高精度、高可靠系列水质传感器研发</t>
  </si>
  <si>
    <t>上海蓝长自动化科技有限公司</t>
  </si>
  <si>
    <t>张勇</t>
  </si>
  <si>
    <t>冰凌架构的储氢材料制造方法</t>
  </si>
  <si>
    <t>上海超高环保科技股份有限公司</t>
  </si>
  <si>
    <t>齐麟</t>
  </si>
  <si>
    <t>厚板轧机机架力矩平衡旋转吊装装置研制及成套施工技术</t>
  </si>
  <si>
    <t>中国二十冶集团有限公司、二十冶集团（上海）冶金工业有限公司</t>
  </si>
  <si>
    <t>朱松</t>
  </si>
  <si>
    <t>深厚泥炭土地基处理关键技术及应用</t>
  </si>
  <si>
    <t>中国二十冶集团有限公司</t>
  </si>
  <si>
    <t>汪雅雯</t>
  </si>
  <si>
    <t>硫酸鱼精蛋白及制剂工艺质量研究</t>
  </si>
  <si>
    <t>上海上药第一生化药业有限公司</t>
  </si>
  <si>
    <t>王海涛</t>
  </si>
  <si>
    <t>汽轮机联合阀门及其设计方法</t>
  </si>
  <si>
    <t>上海电气电站设备有限公司上海汽轮机厂</t>
  </si>
  <si>
    <t>张茂龙</t>
  </si>
  <si>
    <t>200MW高温气冷核反应堆压力容器首台套自主研制</t>
  </si>
  <si>
    <t>上海电气核电设备有限公司</t>
  </si>
  <si>
    <t>倪鹤立</t>
  </si>
  <si>
    <t>面向轨道交通杂散电流的城市电网偏磁监测、防治关键技术及应用</t>
  </si>
  <si>
    <t>国网上海市电力公司电力科学研究院</t>
  </si>
  <si>
    <t>吴裔</t>
  </si>
  <si>
    <t>电力隐私计算关键技术、装置及应用</t>
  </si>
  <si>
    <t>国网上海市电力公司电力科学研究院、同济大学、南方电网科学研究院有限责任公司、上海富数科技有限公司、烽台科技(北京)有限公司、国家电网有限公司大数据中心安全合规中心、上海帆立信息科技有限公司</t>
  </si>
  <si>
    <t>王林烽</t>
  </si>
  <si>
    <t>新一代高塑性、超高强度钢丝成套技术的研发</t>
  </si>
  <si>
    <t>宝钢金属有限公司</t>
  </si>
  <si>
    <t>王军</t>
  </si>
  <si>
    <t>《热轧高品质智能生产技术开发与应用》</t>
  </si>
  <si>
    <t>宝钢股份公司工会</t>
  </si>
  <si>
    <t>魏立恒</t>
  </si>
  <si>
    <t>城市近郊特大断面山岭隧道建造关键技术</t>
  </si>
  <si>
    <t>上海宝冶集团有限公司</t>
  </si>
  <si>
    <t>乐浩</t>
  </si>
  <si>
    <t>固体火箭发动机天地一致性设计验证关键技术及应用</t>
  </si>
  <si>
    <t>上海航天动力技术研究所、上海机电工程研究所</t>
  </si>
  <si>
    <t>殷茂淑</t>
  </si>
  <si>
    <t>空间用卫星太阳电池电路应力匹配技术</t>
  </si>
  <si>
    <t>上海空间电源研究所</t>
  </si>
  <si>
    <t>张崇印</t>
  </si>
  <si>
    <t>基于超支化聚合物结构调控的新一代运载火箭防热涂层创制与应用</t>
  </si>
  <si>
    <t>上海航天设备制造总厂有限公司、上海交通大学</t>
  </si>
  <si>
    <t>吴伟</t>
  </si>
  <si>
    <t>基于柔性可重构技术的新型导弹检测系统</t>
  </si>
  <si>
    <t>上海机电工程研究所</t>
  </si>
  <si>
    <t>梁迪</t>
  </si>
  <si>
    <t>高超飞行器地面环境试验的数字智慧试验关键技术与应用</t>
  </si>
  <si>
    <t>上海航天精密机械研究所</t>
  </si>
  <si>
    <t>胡雄超</t>
  </si>
  <si>
    <t>天基大视场高精度搜索相机</t>
  </si>
  <si>
    <t>上海航天控制技术研究所</t>
  </si>
  <si>
    <t>赵华锋</t>
  </si>
  <si>
    <t>一种泵塔施工平台</t>
  </si>
  <si>
    <t>沪东中华造船(集团)有限公司</t>
  </si>
  <si>
    <t>薛飞</t>
  </si>
  <si>
    <t>汽车动力总成加工质量稳定性系统化提升</t>
  </si>
  <si>
    <t>上汽大众汽车有限公司</t>
  </si>
  <si>
    <t>陈华伦</t>
  </si>
  <si>
    <t>90nmBCD高端模拟电源管理芯片的工艺平台开发与量产</t>
  </si>
  <si>
    <t>上海华虹宏力半导体制造有限公司</t>
  </si>
  <si>
    <t>李昊</t>
  </si>
  <si>
    <t>高压大功率深沟槽超陡结MOSFET工艺平台研发</t>
  </si>
  <si>
    <t>吴华勇</t>
  </si>
  <si>
    <t>基于人工智能驱动的桥隧数字化检测技术、装备与智能评估方法</t>
  </si>
  <si>
    <t>上海市建筑科学研究院有限公司</t>
  </si>
  <si>
    <t>田坤</t>
  </si>
  <si>
    <t>复合功能阻尼器研发及既有建筑防震韧性提升技术</t>
  </si>
  <si>
    <t>秦雪涛</t>
  </si>
  <si>
    <t>特异型施工升降设备安全保护成套关键技术及产品</t>
  </si>
  <si>
    <t>上海市建筑科学研究院科技发展有限公司</t>
  </si>
  <si>
    <t>史进渊</t>
  </si>
  <si>
    <t>核电汽轮机的多维度的安全性监控方法、装置、电子设备及存储介质</t>
  </si>
  <si>
    <t>上海发电设备成套设计研究院有限责任公司</t>
  </si>
  <si>
    <t>许璟琳</t>
  </si>
  <si>
    <t>基于生成式人工智能的建筑物自动设计方法</t>
  </si>
  <si>
    <t>上海建工四建集团有限公司</t>
  </si>
  <si>
    <t>连珍</t>
  </si>
  <si>
    <t>大型观演空间装饰工程复杂异形饰面自动深化设计与数智建造管控关键技术及应用</t>
  </si>
  <si>
    <t>上海市建筑装饰工程集团有限公司、上海建工集团股份有限公司、上海市安装工程集团有限公司</t>
  </si>
  <si>
    <t>张欣</t>
  </si>
  <si>
    <t>用于管网排口病毒防控及净水除臭的封闭式处理方法</t>
  </si>
  <si>
    <t>上海市政工程设计研究总院(集团)有限公司</t>
  </si>
  <si>
    <t>白洁</t>
  </si>
  <si>
    <t>行走式建筑3D打印机器人及其配套技术研发与应用</t>
  </si>
  <si>
    <t>中国建筑第八工程局有限公司</t>
  </si>
  <si>
    <t>陈越时</t>
  </si>
  <si>
    <t>全装配式钢-混凝土混合框架结构体系高效建造技术研究与工程应用</t>
  </si>
  <si>
    <t>林慧兴</t>
  </si>
  <si>
    <t>超高Q微波介质陶瓷及其应用</t>
  </si>
  <si>
    <t>中国科学院上海硅酸盐研究所</t>
  </si>
  <si>
    <t>耿道颖</t>
  </si>
  <si>
    <t>脑动脉瘤磁共振影像辅助检测软件研发与产品化</t>
  </si>
  <si>
    <t>复旦大学附属华山医院、复旦大学工程与应用技术研究院、中国科学院苏州生物医学工程技术研究所、复影（上海）医疗科技有限公司</t>
  </si>
  <si>
    <t>陈晓军</t>
  </si>
  <si>
    <t>间充质干细胞的制药用途</t>
  </si>
  <si>
    <t>复旦大学附属妇产科医院</t>
  </si>
  <si>
    <t>万晓玲</t>
  </si>
  <si>
    <t>基于CRISPR/Cas12a技术检测LHON致病突变试剂盒的开发和应用</t>
  </si>
  <si>
    <t>上海市第一人民医院</t>
  </si>
  <si>
    <t>徐建军</t>
  </si>
  <si>
    <t>高转换频次转辙机动静接点组关键技术研发及应用</t>
  </si>
  <si>
    <t>上海地铁维护保障有限公司通号分公司</t>
  </si>
  <si>
    <t>庄欠伟</t>
  </si>
  <si>
    <t>高精度曲线矩形顶管管幕法整套技术开发及示范应用</t>
  </si>
  <si>
    <t>上海隧道有限公司交通运输部上海打捞局</t>
  </si>
  <si>
    <t>程志强</t>
  </si>
  <si>
    <t>沥青路面智能摊铺压实关键技术研究与应用</t>
  </si>
  <si>
    <t>上海公路桥梁(集团)有限公司</t>
  </si>
  <si>
    <t>李梦</t>
  </si>
  <si>
    <t>高性能高可靠全局CMOS图像传感器</t>
  </si>
  <si>
    <t>上海集成电路研发中心有限公司</t>
  </si>
  <si>
    <t>曾小勤</t>
  </si>
  <si>
    <t>新型不锈镁合金材料及其应用</t>
  </si>
  <si>
    <t>上海交通大学</t>
  </si>
  <si>
    <t>郭芳威</t>
  </si>
  <si>
    <t>SR107-ZrSi先驱体陶瓷涂层及其空天飞行器耐热振防护应用</t>
  </si>
  <si>
    <t>上海交通大学、上海宇航系统工程研究所、舟山腾宇航天新材料有限公司</t>
  </si>
  <si>
    <t>胡佳腾</t>
  </si>
  <si>
    <t>基于三维多模态组学和3D打印的“一贯式”主动脉夹层激光原位开窗精准定位系统</t>
  </si>
  <si>
    <t>上海交通大学医学院</t>
  </si>
  <si>
    <t>陈明</t>
  </si>
  <si>
    <t>航空航天电液伺服阀制造关键技术及装备</t>
  </si>
  <si>
    <t>上海交通大学、上海航天控制技术研究所</t>
  </si>
  <si>
    <t>赵玲</t>
  </si>
  <si>
    <t>热塑性弹性体微孔发泡材料的绿色制备与规模制备</t>
  </si>
  <si>
    <t>华东理工大学、苏州申赛新材料有限公司，广东奔迪新材料科技有限公司</t>
  </si>
  <si>
    <t>徐丽慧</t>
  </si>
  <si>
    <t>高性能超疏水光催化复合多功能纺织品开发关键技术及产业化</t>
  </si>
  <si>
    <t>上海工程技术大学</t>
  </si>
  <si>
    <t>董必勤</t>
  </si>
  <si>
    <t>智能医用皮肤光学诊断及高速手术影像导航技术(集成)</t>
  </si>
  <si>
    <t>复旦大学</t>
  </si>
  <si>
    <t>卞振锋</t>
  </si>
  <si>
    <t>电子废弃物中贵金属的绿色光催化选择性回收方法</t>
  </si>
  <si>
    <t>上海师范大学</t>
  </si>
  <si>
    <t>优秀发明银奖（100项）</t>
  </si>
  <si>
    <t>赵振心</t>
  </si>
  <si>
    <t>SkyFlow颅内取栓支架</t>
  </si>
  <si>
    <t>心凯诺医疗科技(上海)有限公司</t>
  </si>
  <si>
    <t>魏晓林</t>
  </si>
  <si>
    <t>基于5G的背包式3D 建图联合标定关键技术研究及应用</t>
  </si>
  <si>
    <t>中移（上海）信息通信科技有限公司</t>
  </si>
  <si>
    <t>王旭东</t>
  </si>
  <si>
    <t>新型远程医学影像解决方案及数字指挥中心</t>
  </si>
  <si>
    <t>西门子数学医疗科技(上海)有限公司</t>
  </si>
  <si>
    <t>张少霆</t>
  </si>
  <si>
    <t>多模态肝脏智能手术规划系统</t>
  </si>
  <si>
    <t>上海商汤智能科技有限公司</t>
  </si>
  <si>
    <t>施冠成</t>
  </si>
  <si>
    <t>叶菌唑原药及其中间体的产业化</t>
  </si>
  <si>
    <t>上海赫腾精细化工有限公司</t>
  </si>
  <si>
    <t>牛卫祥</t>
  </si>
  <si>
    <t>数控车床螺纹二次加工技术应用</t>
  </si>
  <si>
    <t>上海阿为特精密机械股份有限公司</t>
  </si>
  <si>
    <t>武猛</t>
  </si>
  <si>
    <t>一种既有建筑的高延性无机增强系统的施工工艺</t>
  </si>
  <si>
    <t>上海二十冶建设有限公司、中国二十冶集团有限公司</t>
  </si>
  <si>
    <t>贺爱忠</t>
  </si>
  <si>
    <t>软包动力锂电池用铝塑膜</t>
  </si>
  <si>
    <t>上海紫江新材料科技股份有限公司</t>
  </si>
  <si>
    <t>方沛军</t>
  </si>
  <si>
    <t>镁基固态储运氢车</t>
  </si>
  <si>
    <t>上海氢枫能源技术有限公司</t>
  </si>
  <si>
    <t>贺阳</t>
  </si>
  <si>
    <t>低成本长寿命车用燃料电池膜电极制备关键技术及产业化</t>
  </si>
  <si>
    <t>航天氢能(上海)科技有限公司</t>
  </si>
  <si>
    <t>张建政</t>
  </si>
  <si>
    <t>柔性作业智能机器人一体化控制器</t>
  </si>
  <si>
    <t>上海飒智智能科技有限公司</t>
  </si>
  <si>
    <t>夏维</t>
  </si>
  <si>
    <t>反应型固体丙烯酸树脂的研究</t>
  </si>
  <si>
    <t>上海博立尔化工有限公司</t>
  </si>
  <si>
    <t>崔德刚</t>
  </si>
  <si>
    <t>高压及超高压电缆用绝缘级(阻燃)及半导电PVC护套材料</t>
  </si>
  <si>
    <t>上海凯波电缆特材股份有限公司</t>
  </si>
  <si>
    <t>刘薇薇</t>
  </si>
  <si>
    <t>基于微胶囊技术的高性能高功能汽车用电沉积水性涂料</t>
  </si>
  <si>
    <t>浩力森涂料（上海）有限公司、浩力森化学科技（江苏）有限公司</t>
  </si>
  <si>
    <t>芦洪钟</t>
  </si>
  <si>
    <t>VVER-1200核电关键核二级泵研发</t>
  </si>
  <si>
    <t>上海凯泉泵业（集团）有限公司</t>
  </si>
  <si>
    <t>罗清篮</t>
  </si>
  <si>
    <t>基于智能攻击自适应技术的网络防护系统</t>
  </si>
  <si>
    <t>上海谋乐网络科技有限公司</t>
  </si>
  <si>
    <t>张志键</t>
  </si>
  <si>
    <t>非晶合金立体闭口卷铁心变压器产品关键技术研究</t>
  </si>
  <si>
    <t>上海置信电气非晶有限公司、上海置信日港电气有限公司</t>
  </si>
  <si>
    <t>陈韬</t>
  </si>
  <si>
    <t>一种轮盘叶片叶顶磨削辅助装置</t>
  </si>
  <si>
    <t>高珏</t>
  </si>
  <si>
    <t>自动扶梯桁架智能制造核心技术研究</t>
  </si>
  <si>
    <t>上海三菱电梯有限公司</t>
  </si>
  <si>
    <t>董德靖</t>
  </si>
  <si>
    <t>旧楼加装电梯技术及产品研发</t>
  </si>
  <si>
    <t>张燕</t>
  </si>
  <si>
    <t>应用于无氢安全电站的世界首创绿色环保型660MW级双水内冷发电机</t>
  </si>
  <si>
    <t>上海电气电站设备有限公司上海发电机厂</t>
  </si>
  <si>
    <t>赵大文</t>
  </si>
  <si>
    <t>风力发电机组及其传动装置</t>
  </si>
  <si>
    <t>上海电气风电集团股份有限公司</t>
  </si>
  <si>
    <t>石磊</t>
  </si>
  <si>
    <t>防爆检测高质量发展智能隔爆性能测试系统</t>
  </si>
  <si>
    <t>上海仪器仪表自控系统检验测试所有限公司</t>
  </si>
  <si>
    <t>彭鹏</t>
  </si>
  <si>
    <t>自取能可塑型温度传感材料器件研制与应用</t>
  </si>
  <si>
    <t>国网上海市电力公司培训中心、中国电力科学研究院有限公司</t>
  </si>
  <si>
    <t>吴吴</t>
  </si>
  <si>
    <t>基于图像识别的变电站核相验电操作机械臂关键技术及应用</t>
  </si>
  <si>
    <t>国网上海市电力公司市北供电公司</t>
  </si>
  <si>
    <t>陈传云</t>
  </si>
  <si>
    <t>提高铁精矿选别精度和运输智能化的应用与研究</t>
  </si>
  <si>
    <t>宝武资源南京宝地梅山产城发展有限公司矿业分公司</t>
  </si>
  <si>
    <t>强晓彬</t>
  </si>
  <si>
    <t>冷轧退火炉密封装备技术开发及应用</t>
  </si>
  <si>
    <t>秦建超</t>
  </si>
  <si>
    <t>脉冲烧嘴的智能化分级炉温控制方法</t>
  </si>
  <si>
    <t>荣鸿伟</t>
  </si>
  <si>
    <t>热轧钢卷运输位置偏差检测技术及应用</t>
  </si>
  <si>
    <t>王红</t>
  </si>
  <si>
    <t>基于极致稳定、位置最优的高端宽厚板轧制节能控制技术</t>
  </si>
  <si>
    <t>张星</t>
  </si>
  <si>
    <t>大型电机安全离线维护抽芯穿芯方法</t>
  </si>
  <si>
    <t>上海梅山钢铁股份有限公司热轧厂</t>
  </si>
  <si>
    <t>吴杰</t>
  </si>
  <si>
    <t>连铸过程防漏钢装置及自动控制的方法</t>
  </si>
  <si>
    <t>罗强</t>
  </si>
  <si>
    <t>一种水冷防护装置、炉内高温摄像装置</t>
  </si>
  <si>
    <t>赵斌</t>
  </si>
  <si>
    <t>基于BIM芯片厂房结构模块化快速建造关键技术研究及应用</t>
  </si>
  <si>
    <t>上海宝冶集团有限公司工业工程公司</t>
  </si>
  <si>
    <t>钱国</t>
  </si>
  <si>
    <t>高炉大修机电智能施工与运维关键技术</t>
  </si>
  <si>
    <t>上海宝冶集团有限公司、上海宝冶冶金工程有限公司</t>
  </si>
  <si>
    <t>周士钧</t>
  </si>
  <si>
    <t>一种杠杆式燃气调压器</t>
  </si>
  <si>
    <t>上海飞奥燃气设备有限公司</t>
  </si>
  <si>
    <t>李瑜婧</t>
  </si>
  <si>
    <t>宇航高性能电子器件空间辐射防护技术</t>
  </si>
  <si>
    <t>上海卫星装备研究所</t>
  </si>
  <si>
    <t>魏臣隽</t>
  </si>
  <si>
    <t>LED灯全自动装配生产线智能检测与管控技术</t>
  </si>
  <si>
    <t>上海无线电设备研究所</t>
  </si>
  <si>
    <t>唐善军</t>
  </si>
  <si>
    <t>末端防务装备全流程互联数智化研发系统</t>
  </si>
  <si>
    <t>龚琳舒</t>
  </si>
  <si>
    <t>无人飞行器强电磁环境安全设计及防护方法</t>
  </si>
  <si>
    <t>上海机电工程研究所、中国工程物理研究院应用电子学研究所昭远科技(西安)有限责任公司</t>
  </si>
  <si>
    <t>吴天威</t>
  </si>
  <si>
    <t>一种薄膜型低温液货围护系统</t>
  </si>
  <si>
    <t>刘金峰</t>
  </si>
  <si>
    <t>一种B型LNG船围护系统及其支撑装置</t>
  </si>
  <si>
    <t>王璐玭</t>
  </si>
  <si>
    <t>绿色低碳船舶总体设计及创新应用</t>
  </si>
  <si>
    <t>江南造船（集团）有限责任公司</t>
  </si>
  <si>
    <t>李占坤</t>
  </si>
  <si>
    <t>基于POSIX接口的域控制器刷新方法和装置</t>
  </si>
  <si>
    <t>泛亚汽车技术中心有限公司</t>
  </si>
  <si>
    <t>王立新</t>
  </si>
  <si>
    <t>增压集成中冷直喷汽油发动机总</t>
  </si>
  <si>
    <t>陈亮</t>
  </si>
  <si>
    <t>上汽大众智慧烘房节能减排研究及应用</t>
  </si>
  <si>
    <t>裴冯来</t>
  </si>
  <si>
    <t>燃料电池发动机性能检测能力建设项目</t>
  </si>
  <si>
    <t>上海机动车检测认证技术研究中心有限公司</t>
  </si>
  <si>
    <t>李强</t>
  </si>
  <si>
    <t>MCU嵌入式闪存综合验证与测试平台自主构建与产业化</t>
  </si>
  <si>
    <t>上海华力微电子有限公司</t>
  </si>
  <si>
    <t>曹伟剑</t>
  </si>
  <si>
    <t>有砟高铁大机精确捣固作业关键技术研究</t>
  </si>
  <si>
    <t>中国铁路上海局集团有限公司上海大型养路机械运用检修段</t>
  </si>
  <si>
    <t>谢志刚</t>
  </si>
  <si>
    <t>5G SA TOC核心网智能化关键技术研究</t>
  </si>
  <si>
    <t>中国移动通信集团上海有限公司网络管理中心</t>
  </si>
  <si>
    <t>吴强</t>
  </si>
  <si>
    <t>5G基站AI自智节能技术与应用</t>
  </si>
  <si>
    <t>中国电信集团工会上海市委员会</t>
  </si>
  <si>
    <t>万军</t>
  </si>
  <si>
    <t>沿海远距离潮位实时推算技术</t>
  </si>
  <si>
    <t>上海达华测绘科技有限公司</t>
  </si>
  <si>
    <t>王国平</t>
  </si>
  <si>
    <t>侧扫声呐图像处理及水下地形反演关键技术研究</t>
  </si>
  <si>
    <t>中交三航（上海)新能源工程有限公司</t>
  </si>
  <si>
    <t>徐国昌</t>
  </si>
  <si>
    <t>基于储能的9E级燃机黑启动及辅助调频技术</t>
  </si>
  <si>
    <t>李俊昆</t>
  </si>
  <si>
    <t>重型燃气轮机控制系统国产化软硬件集成验证平台及工程应用</t>
  </si>
  <si>
    <t>李辉</t>
  </si>
  <si>
    <t>一体式DSF设计及荷载受限码头分载和整体滑移装船技术</t>
  </si>
  <si>
    <t>上海振华重工(集团)股份有限公司</t>
  </si>
  <si>
    <t>范宝明</t>
  </si>
  <si>
    <t>新能源移动式钢轨智能激光除锈设备研制与应用</t>
  </si>
  <si>
    <t>中铁上海工程局集团华海工程有限公司、中铁上海工程局集团（苏州）轨道交通科技研究院有限公司</t>
  </si>
  <si>
    <t>吴正峰</t>
  </si>
  <si>
    <t>深水高稳高效超大型海上风电安装多功能系统装备</t>
  </si>
  <si>
    <t>南通振华重型装备制造有限公司</t>
  </si>
  <si>
    <t>马跃强</t>
  </si>
  <si>
    <t>基于超高性能材料的预制装配式构件高效连接关键技术创新及应用</t>
  </si>
  <si>
    <t>上海建工二建集团有限公司</t>
  </si>
  <si>
    <t>谷志旺</t>
  </si>
  <si>
    <t>基于数字李生的历史建筑全生命期预防性保护技术</t>
  </si>
  <si>
    <t>李俊</t>
  </si>
  <si>
    <t>海上风电场大直径海底电缆敷设关键技术</t>
  </si>
  <si>
    <t>上海市基础工程集团有限公司、上海康益海洋工程有限公司</t>
  </si>
  <si>
    <t>游克思</t>
  </si>
  <si>
    <t>赋予道路隧道“数字生命”--复杂城市地下道路交通运行精准感知与主动管控系统</t>
  </si>
  <si>
    <t>上海市政工程设计研究总院(集团)有限公司、上海交通大学、浙江德清知路导航研究院有限公司</t>
  </si>
  <si>
    <t>李翊君</t>
  </si>
  <si>
    <t>构建“市政元宇宙”数智管理体系--基于BIM模型的水务工程提质增效及智能管控技术解决方案</t>
  </si>
  <si>
    <t>陈峰军</t>
  </si>
  <si>
    <t>中心城区复杂盾构隧道微变形绿色高效评价理论与方法</t>
  </si>
  <si>
    <t>上海建工集团股份有限公司</t>
  </si>
  <si>
    <t>孙晓阳</t>
  </si>
  <si>
    <t>既有水泥厂工业遗迹功能提升与改造的诊断、设计、施工关键技术</t>
  </si>
  <si>
    <t>中国建筑第八工程局有限公司、中国建筑设计研究院有限公司、中建八局文旅博览投资发展有限公司</t>
  </si>
  <si>
    <t>陈江</t>
  </si>
  <si>
    <t>装配式先张法工字梁智能预制装备</t>
  </si>
  <si>
    <t>中建八局第一建设有限公司</t>
  </si>
  <si>
    <t>殷利建</t>
  </si>
  <si>
    <t>智能管道热熔机研发与应用</t>
  </si>
  <si>
    <t>中建八局第二建设有限公司</t>
  </si>
  <si>
    <t>郝冠男</t>
  </si>
  <si>
    <t>基于绿色建造的大型机场机电安装关键技术研究</t>
  </si>
  <si>
    <t>中建八局华南建设有限公司</t>
  </si>
  <si>
    <t>郭志光</t>
  </si>
  <si>
    <t>长大线性工程中混凝土运输车智能化调度系统开发与应用研究</t>
  </si>
  <si>
    <t>中国建筑土木建设有限公司</t>
  </si>
  <si>
    <t>白羽</t>
  </si>
  <si>
    <t>盾构管廊先盾后井的施工方法</t>
  </si>
  <si>
    <t>中国建筑第八工程局有限公司东北分公司</t>
  </si>
  <si>
    <t>杨辉</t>
  </si>
  <si>
    <t>新型紧凑型CRISPR-CaS13RNA编辑工具的开发及基因治疗应用</t>
  </si>
  <si>
    <t>中国科学院脑科学与智能技术章越创新中心</t>
  </si>
  <si>
    <t>王继军</t>
  </si>
  <si>
    <t>精神病性障碍超早期精准诊疗技术体系创建和转化应用</t>
  </si>
  <si>
    <t>上海市精神卫生中心</t>
  </si>
  <si>
    <t>刘继勇</t>
  </si>
  <si>
    <t>基于两步释放技术的白术黄连微丸口服结肠靶向制剂的研制与应用</t>
  </si>
  <si>
    <t>复旦大学附属肿瘤医院</t>
  </si>
  <si>
    <t>尹波</t>
  </si>
  <si>
    <t>脑膜瘤影像智能辅助诊断系统</t>
  </si>
  <si>
    <t>复旦大学附属华山医院</t>
  </si>
  <si>
    <t>李莹</t>
  </si>
  <si>
    <t>麻杏清肺颗粒“炎”、“毒”并治呼吸道病毒感染</t>
  </si>
  <si>
    <t>上海中医药大学附属龙华医院</t>
  </si>
  <si>
    <t>夏志军</t>
  </si>
  <si>
    <t>盆底功能障碍性疾病防治研究</t>
  </si>
  <si>
    <t>朱建勇</t>
  </si>
  <si>
    <t>海派中医院内制剂品种质量标准提升关键技术开发及应用</t>
  </si>
  <si>
    <t>上海中医药大学附属岳阳中西医结合医院、上海市第七人民医院</t>
  </si>
  <si>
    <t>陈海冰</t>
  </si>
  <si>
    <t>高尿酸血症/痛风无创诊疗新技术、辅助检测装置及患者管理系统</t>
  </si>
  <si>
    <t>上海市第十人民医院</t>
  </si>
  <si>
    <t>夏明</t>
  </si>
  <si>
    <t>基于人工智能的气管插管装置</t>
  </si>
  <si>
    <t>上海交通大学医学院附属第九人民医院</t>
  </si>
  <si>
    <t>卢莹</t>
  </si>
  <si>
    <t>中国患者血液和皮肤肿瘤PDX模型体系的构建及创新治疗策略开发</t>
  </si>
  <si>
    <t>上海交通大学医学院附属新华医院</t>
  </si>
  <si>
    <t>符伟国</t>
  </si>
  <si>
    <t>新型模块化支架系统在主动脉夹层中的作用</t>
  </si>
  <si>
    <t>复旦大学附属中山医院、杭州唯强医疗科技有限公司</t>
  </si>
  <si>
    <t>张兆</t>
  </si>
  <si>
    <t>航天用耐高温抗辐射长寿命特种电缆及关键技术研究</t>
  </si>
  <si>
    <t>上海电缆研究所有限公司</t>
  </si>
  <si>
    <t>涂建坤</t>
  </si>
  <si>
    <t>光纤色散应变测试系统</t>
  </si>
  <si>
    <t>盛忠明</t>
  </si>
  <si>
    <t>一种侧入式列车逆变模块拆装的组合装置</t>
  </si>
  <si>
    <t>上海地铁维护保障有限公司车辆分公司</t>
  </si>
  <si>
    <t>许学平</t>
  </si>
  <si>
    <t>一种全自动地铁列车强制制动缓解及牵引装置及其方法</t>
  </si>
  <si>
    <t>田柳华</t>
  </si>
  <si>
    <t>市政泵站雨污水中去除大块污物及沉降物的组合方法与装置</t>
  </si>
  <si>
    <t>上海市城市排水有限公司机修安装分公司</t>
  </si>
  <si>
    <t>保丽霞</t>
  </si>
  <si>
    <t>基于八阶段法的城市道路交通安全管控系统</t>
  </si>
  <si>
    <t>上海市城市建设设计研究总院（集团）有限公司</t>
  </si>
  <si>
    <t>廉永全</t>
  </si>
  <si>
    <t>基于指纹识别技术的公安数字证书研制及推广应用</t>
  </si>
  <si>
    <t>上海辰锐信息科技有限公司</t>
  </si>
  <si>
    <t>郝爽</t>
  </si>
  <si>
    <t>一种便于检修的220KV变压器活动套简</t>
  </si>
  <si>
    <t>华能上海石洞口第二电厂</t>
  </si>
  <si>
    <t>陈思勤</t>
  </si>
  <si>
    <t>适应“双碳”目标的火电机组智慧燃料专家指导系统研究</t>
  </si>
  <si>
    <t>华能国际电力股份有限公司上海石洞口第二电厂</t>
  </si>
  <si>
    <t>李倩</t>
  </si>
  <si>
    <t>超微量蛋白检测技术开发</t>
  </si>
  <si>
    <t>上海生物芯片有限公司</t>
  </si>
  <si>
    <t>曾铮</t>
  </si>
  <si>
    <t>“哪吒”海空跨域无人航行器</t>
  </si>
  <si>
    <t>陈飞</t>
  </si>
  <si>
    <t>高均质高性能核岛压力容器组织控制锻造成形关键技术</t>
  </si>
  <si>
    <t>上海交通大学、上海新闵新能源科技股份有限公司、上海新闵（东台）重型锻造有限公司、上海承飞航空特种设备有限公司、上海市特种设备监督检验技术研究院</t>
  </si>
  <si>
    <t>韩远飞</t>
  </si>
  <si>
    <t>微纳复合强化高温钛基复合材料超塑成形关键技术与应用</t>
  </si>
  <si>
    <t>上海交通大学、上海航天精密机械研究所、上海工程技术大学</t>
  </si>
  <si>
    <t>王洪泽</t>
  </si>
  <si>
    <t>航空航天铝合金关重件蓝激光智能修复关键技术及应用</t>
  </si>
  <si>
    <t>上海交通大学、上海航天设备制造总厂有限公司、上海飞机制造有限公司、南京中科煜宸激光技术有限公司</t>
  </si>
  <si>
    <t>李永国</t>
  </si>
  <si>
    <t>海洋绿色能源开发技术</t>
  </si>
  <si>
    <t>上海海洋大学</t>
  </si>
  <si>
    <t>吴新锋</t>
  </si>
  <si>
    <t>高导热三维碳纤维复合材料的构筑及产业化应用</t>
  </si>
  <si>
    <t>上海第二工业大学、杭州幄肯新材料科技有限公司</t>
  </si>
  <si>
    <t>张静之</t>
  </si>
  <si>
    <t>智能机床故障排查教学系统开发及应用</t>
  </si>
  <si>
    <t>崔昊杨</t>
  </si>
  <si>
    <t>新型配电网状态感知技术与数字化平台创建</t>
  </si>
  <si>
    <t>上海电力大学、国电南瑞科技股份有限公司、上海辰仕科技发展有限公司</t>
  </si>
  <si>
    <t>高晓东</t>
  </si>
  <si>
    <t>医疗机构内感染防控智能化体系构建</t>
  </si>
  <si>
    <t>复旦大学附属中山医院</t>
  </si>
  <si>
    <t>优秀发明铜奖（150项）</t>
  </si>
  <si>
    <t>刘鸣莉</t>
  </si>
  <si>
    <t>全氟-2-甲基-3-戊酮</t>
  </si>
  <si>
    <t>上海汇友精密化学品有限公司</t>
  </si>
  <si>
    <t>李儆</t>
  </si>
  <si>
    <t>基于磷化钢的400G速率6THz扩展频谱高功率相干模块智能光组件研发项目</t>
  </si>
  <si>
    <t>菲尼萨光电通讯9上海)有限公司</t>
  </si>
  <si>
    <t>钱文昊</t>
  </si>
  <si>
    <t>石墨烯基抗菌涂层及其牙种植体基台应用研究</t>
  </si>
  <si>
    <t>上海市徐汇区牙病防治所、中国科学院上海硅酸盐研究所</t>
  </si>
  <si>
    <t>徐伟红</t>
  </si>
  <si>
    <t>一种运用于微生物实验室的信息管理系统</t>
  </si>
  <si>
    <t>上海市同仁医院</t>
  </si>
  <si>
    <t>冉磊</t>
  </si>
  <si>
    <t>一种治疗手术气血亏虚证便秘的纯中药复方--愈伤通腑颗粒</t>
  </si>
  <si>
    <t>上海市光华中西医结合医院</t>
  </si>
  <si>
    <t>翟滢皓</t>
  </si>
  <si>
    <t>新能源汽车电池包用-高性能聚氨酯缓冲垫</t>
  </si>
  <si>
    <t>上海汇得科技股份有限公司</t>
  </si>
  <si>
    <t>郁水峰</t>
  </si>
  <si>
    <t>医用抗菌、耐磨亲水涂层技术开发及产业化</t>
  </si>
  <si>
    <t>比尔安达（上海）润滑材料有限公司</t>
  </si>
  <si>
    <t>孟祥柱</t>
  </si>
  <si>
    <t>一种用于截石位手术的漏液收集装置</t>
  </si>
  <si>
    <t>上海市宝山区中西医结合医院</t>
  </si>
  <si>
    <t>钢铁轧制线的无人机管理控制系统</t>
  </si>
  <si>
    <t>徐灵</t>
  </si>
  <si>
    <t>一种宫颈癌新生物标志物及其应用</t>
  </si>
  <si>
    <t>上海市闵行区中心医院</t>
  </si>
  <si>
    <t>杨峰</t>
  </si>
  <si>
    <t>人BRAF/TERT/CCDC6-RET基因突变检测试剂盒(光PCR法)</t>
  </si>
  <si>
    <t>上海睿璟生物科技有限公司</t>
  </si>
  <si>
    <t>王顺</t>
  </si>
  <si>
    <t>大尺寸多功能空间环境防护玻璃盖片功能光学膜系</t>
  </si>
  <si>
    <t>上海太阳能工程技术研究中心有限公司</t>
  </si>
  <si>
    <t>何一凡</t>
  </si>
  <si>
    <t>氢燃料电池重卡高温环境适应性控制技术</t>
  </si>
  <si>
    <t>上海重塑能源科技有限公司</t>
  </si>
  <si>
    <t>金海勇</t>
  </si>
  <si>
    <t>基于一种大量程的高性能六氟化硫气体密度继电器</t>
  </si>
  <si>
    <t>上海乐研电气有限公司</t>
  </si>
  <si>
    <t>何艳桦</t>
  </si>
  <si>
    <t>相位器的NVH优化</t>
  </si>
  <si>
    <t>舍弗勒贸易(上海)有限公司</t>
  </si>
  <si>
    <t>旷文丰</t>
  </si>
  <si>
    <t>基于微生物种植资源库的木霉菌系列产品开发与应用</t>
  </si>
  <si>
    <t>上海万力华生物科技有限公司</t>
  </si>
  <si>
    <t>刘建广</t>
  </si>
  <si>
    <t>大直径无缝旋压阴极辊</t>
  </si>
  <si>
    <t>上海昭晟机电设备有限公司</t>
  </si>
  <si>
    <t>熊锐</t>
  </si>
  <si>
    <t>GI装配式钢结构住宅建集成建造体系</t>
  </si>
  <si>
    <t>中建海峡建设发展有限公司华东分公司</t>
  </si>
  <si>
    <t>陈龙</t>
  </si>
  <si>
    <t>新质生产力背景下餐厨垃圾处置新技术--微生物降解液化及捕碳技术</t>
  </si>
  <si>
    <t>上海巷西环境科技有限公司</t>
  </si>
  <si>
    <t>胡怡丰</t>
  </si>
  <si>
    <t>一种汽轮机及其内冷却方法</t>
  </si>
  <si>
    <t>樊恩想</t>
  </si>
  <si>
    <t>基于“材料-工艺-性能”一体化某装备压缩机蜗壳的增材制造技术开发与应用</t>
  </si>
  <si>
    <t>上海电气集团股份有限公司中央研究院</t>
  </si>
  <si>
    <t>郭士义</t>
  </si>
  <si>
    <t>节能降碳智慧型精准喷氨系统</t>
  </si>
  <si>
    <t>上海电气电站环保工程有限公司</t>
  </si>
  <si>
    <t>方逸洲</t>
  </si>
  <si>
    <t>国产化物联网智能终端接入与数据管理平台</t>
  </si>
  <si>
    <t>上海仪电电子（集团）有限公司</t>
  </si>
  <si>
    <t>孙雯</t>
  </si>
  <si>
    <t>氘标记邻苯二甲酸二(2-乙基)已酯标准物质测定及应用</t>
  </si>
  <si>
    <t>上海化工研究院有限公司</t>
  </si>
  <si>
    <t>王鹏飞</t>
  </si>
  <si>
    <t>面向聚合级烯烃原料深度净化的可再生脱硫材料关键技术及工业应用</t>
  </si>
  <si>
    <t>上海绿强新材料有限公司</t>
  </si>
  <si>
    <t>霍国永</t>
  </si>
  <si>
    <t>WEE1小分子抑制剂的临床前研究</t>
  </si>
  <si>
    <t>上海医药集团股份有限公司中央研究院</t>
  </si>
  <si>
    <t>陆旭锋</t>
  </si>
  <si>
    <t>谐振频率分析变压器油位关键技术研究与应用</t>
  </si>
  <si>
    <t>国网上海市电力公司嘉定供电公司</t>
  </si>
  <si>
    <t>吴天逸</t>
  </si>
  <si>
    <t>即插即用的配变温度无线智能感知和状态评估技术及应用</t>
  </si>
  <si>
    <t>赵敏</t>
  </si>
  <si>
    <t>基于物联网技术提升特高压站机器人智能巡检效率的运维模式研究与应用</t>
  </si>
  <si>
    <t>国网上海市电力公司超高压分公司</t>
  </si>
  <si>
    <t>张久林</t>
  </si>
  <si>
    <t>极致低碳绿色液压势能回收技术及装备</t>
  </si>
  <si>
    <t>宝钢工程技术集团有限公司</t>
  </si>
  <si>
    <t>杜亚平</t>
  </si>
  <si>
    <t>等静压石墨用高性能浸溃沥青绿色制造工艺</t>
  </si>
  <si>
    <t>宝武碳业科技股份有限公司梅山分公司</t>
  </si>
  <si>
    <t>袁育斌</t>
  </si>
  <si>
    <t>一种导压管在线疏通及防堵塞的方法</t>
  </si>
  <si>
    <t>宝武清洁能源有限公司上海宝山分公司</t>
  </si>
  <si>
    <t>翁小平</t>
  </si>
  <si>
    <t>一种用于针状焦自动分析检测的装置</t>
  </si>
  <si>
    <t>宝武碳业科技股份有限公司</t>
  </si>
  <si>
    <t>陈池</t>
  </si>
  <si>
    <t>基于信息物理系统的循环冷却水节能运行系统及方法</t>
  </si>
  <si>
    <t>上海宝钢节能环保技术有限公司</t>
  </si>
  <si>
    <t>曹修华</t>
  </si>
  <si>
    <t>梅山矿业凿岩台车远程智能一键控制研究与应用</t>
  </si>
  <si>
    <t>潘茂军</t>
  </si>
  <si>
    <t>AI智能井下喷浆系统与垂直高落差管道输送研发与应用</t>
  </si>
  <si>
    <t>陆永</t>
  </si>
  <si>
    <t>一种矿车底板快速找正装置</t>
  </si>
  <si>
    <t>王雪听</t>
  </si>
  <si>
    <t>汽车板超高强钢边部开裂及成形极限研究</t>
  </si>
  <si>
    <t>宝山钢铁股份有限公司</t>
  </si>
  <si>
    <t>李咸伟</t>
  </si>
  <si>
    <t>一种带有自预热式烟气循环的辐射管加热装置</t>
  </si>
  <si>
    <t>张瀚龙</t>
  </si>
  <si>
    <t>汽车用高尺寸精度超高强贝氏体复相钢产品及其制造方法</t>
  </si>
  <si>
    <t>刘相林</t>
  </si>
  <si>
    <t>一种RH炉环流气自动控制方法</t>
  </si>
  <si>
    <t>上海梅山钢铁股份有限公司炼钢厂</t>
  </si>
  <si>
    <t>曹慧斌</t>
  </si>
  <si>
    <t>炼钢转炉声波离散除垢系统智能控制模型开发与应用</t>
  </si>
  <si>
    <t>张子才</t>
  </si>
  <si>
    <t>连续波浪型鞍座的钢卷堆放装置及方法</t>
  </si>
  <si>
    <t>丁海泉</t>
  </si>
  <si>
    <t>焦炉无人化生产安全环保管控技术</t>
  </si>
  <si>
    <t>宝山钢铁股份有限公司梅钢炼铁厂</t>
  </si>
  <si>
    <t>刘春祥</t>
  </si>
  <si>
    <t>实现焦炉装煤系统安全环保高效运行的技术</t>
  </si>
  <si>
    <t>上海梅山钢铁股份有限公司炼铁厂</t>
  </si>
  <si>
    <t>陈志平</t>
  </si>
  <si>
    <t>一种改善齿轮钢内部质量的压下工艺确定方法</t>
  </si>
  <si>
    <t>徐宏</t>
  </si>
  <si>
    <t>一种绿色能源开采用高合金特殊扣油套管外螺纹高效管加工技术</t>
  </si>
  <si>
    <t>王鲁</t>
  </si>
  <si>
    <t>复杂工况下热镀锌汽车板锌层智能控制(i-CWC)系统开发和应用</t>
  </si>
  <si>
    <t>翟玉龙</t>
  </si>
  <si>
    <t>一种高炉低碳喷吹冶炼装备系统</t>
  </si>
  <si>
    <t>刘林</t>
  </si>
  <si>
    <t>800TPD多燃料角环式双膛石灰窑建造关键技术与应用</t>
  </si>
  <si>
    <t>上海宝冶冶金工程有限公司</t>
  </si>
  <si>
    <t>张宏杰</t>
  </si>
  <si>
    <t>种铝合金球体支撑系统</t>
  </si>
  <si>
    <t>上海宝冶集团有限公司钢结构工程公司</t>
  </si>
  <si>
    <t>于佳佳</t>
  </si>
  <si>
    <t>高性能高可靠多用途四极质谱仪</t>
  </si>
  <si>
    <t>徐晓炜</t>
  </si>
  <si>
    <t>锂离子电池后备电源系统智能化技术研究及应用</t>
  </si>
  <si>
    <t>上海航天电源技术有限责任公司、上海地铁维护保障有限公司供电分公司</t>
  </si>
  <si>
    <t>郭文涛</t>
  </si>
  <si>
    <t>全气候多领域蓄电池原位能量管理及在线监测系统的研制及应用</t>
  </si>
  <si>
    <t>上海航天电源技术有限责任公司、上海空间电源研究所</t>
  </si>
  <si>
    <t>闵凡奇</t>
  </si>
  <si>
    <t>平战一体电能源保障AI辅助决策及算力释放关键技术研究及应用</t>
  </si>
  <si>
    <t>上海空间电源研究所、上海航天电源技术有限责任公司</t>
  </si>
  <si>
    <t>刘瑜</t>
  </si>
  <si>
    <t>宇航高可靠长寿命电源产品制造技术</t>
  </si>
  <si>
    <t>蓝建宇</t>
  </si>
  <si>
    <t>高效毫米波无线传能技术</t>
  </si>
  <si>
    <t>金磊</t>
  </si>
  <si>
    <t>多自由度高压可重构电源系统技术</t>
  </si>
  <si>
    <t>王虎平</t>
  </si>
  <si>
    <t>航天器用低成本高比能高智能锂离子蓄电池关键技术研发与应用</t>
  </si>
  <si>
    <t>赵慧慧</t>
  </si>
  <si>
    <t>重载混联搅拌摩擦焊机器人及其焊接过程控制技术</t>
  </si>
  <si>
    <t>上海航天设备制造总厂有限公司、天津大学</t>
  </si>
  <si>
    <t>杨金军</t>
  </si>
  <si>
    <t>雷达卫星整星级高精度波束指向保证和方向图获取技术</t>
  </si>
  <si>
    <t>上海卫星工程研究所</t>
  </si>
  <si>
    <t>田义</t>
  </si>
  <si>
    <t>闪光式激光雷达成像探测半物理仿真关键技术及应用系统</t>
  </si>
  <si>
    <t>石大山</t>
  </si>
  <si>
    <t>战术武器综合电子系统</t>
  </si>
  <si>
    <t>张玉鑫</t>
  </si>
  <si>
    <t>导弹自动装填自动连接装置</t>
  </si>
  <si>
    <t>肖旅</t>
  </si>
  <si>
    <t>低成本高强韧稀土耐热铸造镁合金</t>
  </si>
  <si>
    <t>许东欢</t>
  </si>
  <si>
    <t>面向飞行器综合控制系统的全链路一体化仿真验证分析平台</t>
  </si>
  <si>
    <t>聂周</t>
  </si>
  <si>
    <t>一种偏心大负载长寿命高精度高可靠雷达驱动机构</t>
  </si>
  <si>
    <t>罗金</t>
  </si>
  <si>
    <t>面向智能制造的船舶设计技术研究</t>
  </si>
  <si>
    <t>杨春华</t>
  </si>
  <si>
    <t>一种船用气泡减阻系统节能效果实船测试评估方法</t>
  </si>
  <si>
    <t>王兆强</t>
  </si>
  <si>
    <t>FPSO液货卸载系统预调试装置及校验方法</t>
  </si>
  <si>
    <t>上海外高桥造船有限公司</t>
  </si>
  <si>
    <t>王怡</t>
  </si>
  <si>
    <t>LNG双燃料油船及其供气系统</t>
  </si>
  <si>
    <t>梁红兵</t>
  </si>
  <si>
    <t>T3000-50高强度电动角器平台开发</t>
  </si>
  <si>
    <t>恺博座椅机械部件有限公司</t>
  </si>
  <si>
    <t>须佳伟</t>
  </si>
  <si>
    <t>汽车变速器自动化制造系统及控制方法</t>
  </si>
  <si>
    <t>上海汽车变速器有限公司</t>
  </si>
  <si>
    <t>张继游</t>
  </si>
  <si>
    <t>面向正面25%偏置碰撞的轮毂挤压试验及仿真方法</t>
  </si>
  <si>
    <t>白云亮</t>
  </si>
  <si>
    <t>汽车全尺寸全生命周期测点规划与智能化管理及实施</t>
  </si>
  <si>
    <t>冯玉林</t>
  </si>
  <si>
    <t>长刀电池精密镦压成形技术研究</t>
  </si>
  <si>
    <t>上海赛科利汽车模具技术应用有限公司</t>
  </si>
  <si>
    <t>周立</t>
  </si>
  <si>
    <t>汽车试制专用可移动式四门装配“万向”机械手</t>
  </si>
  <si>
    <t>上海汽车集团股份有限公司商用车技术中心</t>
  </si>
  <si>
    <t>牛凤仙</t>
  </si>
  <si>
    <t>一体式热管理系统方案和控制方法</t>
  </si>
  <si>
    <t>上海汽车集团股份有限公司创新研究开发院</t>
  </si>
  <si>
    <t>陈延春</t>
  </si>
  <si>
    <t>CTCS2-200C型ATP车载设备数据无线下载与分析系统</t>
  </si>
  <si>
    <t>中国铁路上海局集团有限公司杭州电务段</t>
  </si>
  <si>
    <t>曲鹏翔</t>
  </si>
  <si>
    <t>船员集装箱顶部作业可拆卸式安全立杆</t>
  </si>
  <si>
    <t>中华人民共和国洋山港海事局</t>
  </si>
  <si>
    <t>臧坦坦</t>
  </si>
  <si>
    <t>快速判定船舶违法排污的方法及软件</t>
  </si>
  <si>
    <t>中华人民共和国崇明海事局</t>
  </si>
  <si>
    <t>邵进兴</t>
  </si>
  <si>
    <t>基于多技术融合的助航保障和智能处置关键设备的研制与应用</t>
  </si>
  <si>
    <t>东海航海保障中心厦门航标处、厦门蓝海天信息有限公司、集美大学</t>
  </si>
  <si>
    <t>方超</t>
  </si>
  <si>
    <t>风电智慧运维和健康管理系统研发及应用</t>
  </si>
  <si>
    <t>上海发电设备成套设计研究院有限责任公司、国家电投集团江苏新能源有限公司、重庆理工大学</t>
  </si>
  <si>
    <t>刘宝军</t>
  </si>
  <si>
    <t>高层机械式公交立体车库的研发</t>
  </si>
  <si>
    <t>夏剑</t>
  </si>
  <si>
    <t>集装箱码头、集装箱装卸方法和集装箱集疏方法</t>
  </si>
  <si>
    <t>施明杰</t>
  </si>
  <si>
    <t>一种用于悬臂昂的自动控制方法及系统</t>
  </si>
  <si>
    <t>赵威中</t>
  </si>
  <si>
    <t>百年国家级历史档案馆建筑绿色高效建造技术</t>
  </si>
  <si>
    <t>中建三局集团有限公司</t>
  </si>
  <si>
    <t>江小进</t>
  </si>
  <si>
    <t>铁建智越桥梁顶推系统</t>
  </si>
  <si>
    <t>中铁二十四局集团王海建设投资有限公司</t>
  </si>
  <si>
    <t>周伟明</t>
  </si>
  <si>
    <t>山区装配式钢板组合梁桥同机一体、循环架设施工方法</t>
  </si>
  <si>
    <t>中铁二十四局集团有限公司、中铁二十四局集团安徽工程有限公司</t>
  </si>
  <si>
    <t>彭忠诚</t>
  </si>
  <si>
    <t>新型预埋承插式管片高精度拼装技术</t>
  </si>
  <si>
    <t>中铁上海工程局集团有限公司城市建设分公司</t>
  </si>
  <si>
    <t>王汇</t>
  </si>
  <si>
    <t>城市轨道交通智能消防关键技术研究与应用</t>
  </si>
  <si>
    <t>上海市安装工程集团有限公司</t>
  </si>
  <si>
    <t>谢奎</t>
  </si>
  <si>
    <t>水平垃圾压缩系统的渗滤液真空抽吸系统控制方法</t>
  </si>
  <si>
    <t>胡维杰</t>
  </si>
  <si>
    <t>多源污泥处理处置关键技术与装备</t>
  </si>
  <si>
    <t>上海市政工程设计研究总院(集团)有限公司、上海城投污水处理有限公司、同济大学、浙江大学、东南大学、北京艺高人和工程设备有限公司</t>
  </si>
  <si>
    <t>徐伟</t>
  </si>
  <si>
    <t>再生道路路基材料及其制备技术和应用</t>
  </si>
  <si>
    <t>上海建工环境科技有限公司、上海理工大学、杭州萧山科技城投资开发有限公司、上海申环环境工程有限公司</t>
  </si>
  <si>
    <t>孙文博</t>
  </si>
  <si>
    <t>基于负压吸附的爬壁式机器人质量检测技术与工程应用</t>
  </si>
  <si>
    <t>朱亮</t>
  </si>
  <si>
    <t>超长大跨度高洁净厂房施工关键技术</t>
  </si>
  <si>
    <t>中建八局第四建设有限公司</t>
  </si>
  <si>
    <t>丁党盛</t>
  </si>
  <si>
    <t>超洁净振震双控厂房设计施工一体化关键技术研究</t>
  </si>
  <si>
    <t>田伟</t>
  </si>
  <si>
    <t>埃及新首都中央商务区EPC项目建造关键技术研究与应用</t>
  </si>
  <si>
    <t>上海中建海外发展有限公司</t>
  </si>
  <si>
    <t>李金丰</t>
  </si>
  <si>
    <t>海绵城市低影响开发设施绿色建造综合技术</t>
  </si>
  <si>
    <t>中建公局第二建设有限公司</t>
  </si>
  <si>
    <t>朱文兵</t>
  </si>
  <si>
    <t>核医疗工程施工关键技术研究与应用</t>
  </si>
  <si>
    <t>中建八局华中建设有限公司</t>
  </si>
  <si>
    <t>何俊峰</t>
  </si>
  <si>
    <t>超高层建筑幕墙集成施工技术</t>
  </si>
  <si>
    <t>中建八局装饰工程有限公司</t>
  </si>
  <si>
    <t>刘常泉</t>
  </si>
  <si>
    <t>基于墩梁一体化智能架桥机的装配式高架桥建造关键技术</t>
  </si>
  <si>
    <t>中建八局第三建设有限公司</t>
  </si>
  <si>
    <t>唐立宪</t>
  </si>
  <si>
    <t>盾构辅助系统主动决策关键技术及装备研发</t>
  </si>
  <si>
    <t>中建八局轨道交通建设有限公司</t>
  </si>
  <si>
    <t>张月楼</t>
  </si>
  <si>
    <t>高承载力工具式钢结构临时支撑</t>
  </si>
  <si>
    <t>中建八局新型建造工程有限公司</t>
  </si>
  <si>
    <t>张琛</t>
  </si>
  <si>
    <t>对客交互服务实时感知与智能分析平台</t>
  </si>
  <si>
    <t>上海浦东发展银行股份有限公司</t>
  </si>
  <si>
    <t>朱庆明</t>
  </si>
  <si>
    <t>新能源汽车无铅焊料用导电银浆</t>
  </si>
  <si>
    <t>核工业第八研究所</t>
  </si>
  <si>
    <t>姜金霞</t>
  </si>
  <si>
    <t>循证视角下脓毒症患者获得性衰弱康复管理方案的构建及系列实践变革</t>
  </si>
  <si>
    <t>孙家耀</t>
  </si>
  <si>
    <t>立式质子重离子放射治疗系统研制与临床应用</t>
  </si>
  <si>
    <t>上海市质子重离子医院</t>
  </si>
  <si>
    <t>虞慧婷</t>
  </si>
  <si>
    <t>基于大数据的出生信息队列建设的关键技术研发和应用</t>
  </si>
  <si>
    <t>张颖</t>
  </si>
  <si>
    <t>中医智诊--基于多模态数据银屑病中西医精准医疗平台的开发与应用</t>
  </si>
  <si>
    <t>上海市皮肤病医院</t>
  </si>
  <si>
    <t>赵丽蓉</t>
  </si>
  <si>
    <t>用于辅助帕金森病患者训练的可穿戴装置</t>
  </si>
  <si>
    <t>华东医院</t>
  </si>
  <si>
    <t>杜娟</t>
  </si>
  <si>
    <t>银屑病精准治疗预测体系的建立与应用</t>
  </si>
  <si>
    <t>王雪亮</t>
  </si>
  <si>
    <t>基于CRISPR/Cas12a系统的非小细胞肺癌循环肿瘤DNA检测方法的建立与应用</t>
  </si>
  <si>
    <t>上海市临床检验中心</t>
  </si>
  <si>
    <t>马可</t>
  </si>
  <si>
    <t>一种全自动心脏电除颤心肺复苏一体机</t>
  </si>
  <si>
    <t>石洪成</t>
  </si>
  <si>
    <t>核医学联合分子影像诊疗一体规划精准定位与分析系统</t>
  </si>
  <si>
    <t>付阳阳</t>
  </si>
  <si>
    <t>一种缓解膝关节疼痛的裤子</t>
  </si>
  <si>
    <t>上海中医药大学附属岳阳中西医结合医院</t>
  </si>
  <si>
    <t>薛征</t>
  </si>
  <si>
    <t>中医药防治儿童新型冠状病毒感染诊疗技术创新及应用</t>
  </si>
  <si>
    <t>上海市中医医院</t>
  </si>
  <si>
    <t>徐世芬</t>
  </si>
  <si>
    <t>一种中医经络神经治郁系统</t>
  </si>
  <si>
    <t>刘春雨</t>
  </si>
  <si>
    <t>一种眼科术中眼球固定器械的开发与应用</t>
  </si>
  <si>
    <t>同济大学附属同济医院</t>
  </si>
  <si>
    <t>吴娅</t>
  </si>
  <si>
    <t>多组分有机废气分级吸附与跨介质回收耦合技术及应用</t>
  </si>
  <si>
    <t>上海环境保护有限公司</t>
  </si>
  <si>
    <t>聂磊</t>
  </si>
  <si>
    <t>化妆品中藜芦碱、辛酰水杨酸等物质检测方法开发及标准体系关键技术研究</t>
  </si>
  <si>
    <t>上海市质量监督检验技术研究院、上海香料研究所有限公司</t>
  </si>
  <si>
    <t>严如珏</t>
  </si>
  <si>
    <t>IBP盘应急操作后的现场实效反馈研究</t>
  </si>
  <si>
    <t>上海地铁第一运营有限公司</t>
  </si>
  <si>
    <t>徐仁懿</t>
  </si>
  <si>
    <t>线岔智能检测装置</t>
  </si>
  <si>
    <t>上海地铁维护保障有限公司供电分公司</t>
  </si>
  <si>
    <t>杨雷</t>
  </si>
  <si>
    <t>车辆基地上盖综合开发关键技术及应用</t>
  </si>
  <si>
    <t>上海市隧道工程轨道交通设计研究院、上海地铁资产投资管理有限公司、同济大学</t>
  </si>
  <si>
    <t>张金牛</t>
  </si>
  <si>
    <t>BIM技术在轨道交通工程量清单中的研究与应用(一期)</t>
  </si>
  <si>
    <t>蒋益平</t>
  </si>
  <si>
    <t>地下浅层沼气探测和释放综合技术</t>
  </si>
  <si>
    <t>王洪新</t>
  </si>
  <si>
    <t>UHPC新材料、新装备、新工艺研发及系列工程应用</t>
  </si>
  <si>
    <t>上海城建市政工程(集团)有限公司</t>
  </si>
  <si>
    <t>柴冲冲</t>
  </si>
  <si>
    <t>重载路面用改性沥青、改性沥青混合料及其制备方法</t>
  </si>
  <si>
    <t>王会丽</t>
  </si>
  <si>
    <t>海上桩基局部冲刷固化土防护关键技术与应用</t>
  </si>
  <si>
    <t>费亦凡</t>
  </si>
  <si>
    <t>基于5G+物联网的多源信号融合的即插即用型传感器及报警平台</t>
  </si>
  <si>
    <t>鲁飞</t>
  </si>
  <si>
    <t>可视化集控轻型落地双摇臂抱杆成套装备</t>
  </si>
  <si>
    <t>华东送变电工程有限公司、国家电网有限公司特高压建设分公司、中国电力科学研究院有限公司</t>
  </si>
  <si>
    <t>金培君</t>
  </si>
  <si>
    <t>考虑多能互补与需求响应的大型园区能源互联网关键技术应用</t>
  </si>
  <si>
    <t>上海华电闵行能源有限公司、上海电力大学、中国科学院上海高等研究院</t>
  </si>
  <si>
    <t>张可</t>
  </si>
  <si>
    <t>止血新界--兼具高止血性能和生物安全性的新型止血材料</t>
  </si>
  <si>
    <t>吴晓南</t>
  </si>
  <si>
    <t>海上围堤工程设计-施工BIM技术及多维数据分析系统研究</t>
  </si>
  <si>
    <t>上海交通建设总承包有限公司、中交上海航道局有限公司</t>
  </si>
  <si>
    <t>曹海鹏</t>
  </si>
  <si>
    <t>长三角地区虾蟹病害生态无抗防控关键技术创新与应用</t>
  </si>
  <si>
    <t>上海海洋大学，中国水产科学研究院长江水产研究所，山东省海洋科学研究院</t>
  </si>
  <si>
    <t>夏氏外科中医药传承创新之品在特应性皮炎防治中的应用</t>
  </si>
  <si>
    <t>乐文俊</t>
  </si>
  <si>
    <t>PETCTC 技术开发与转化</t>
  </si>
  <si>
    <t>同济大学附属东方医院</t>
  </si>
  <si>
    <t>杨杰</t>
  </si>
  <si>
    <t>基于三维定位系统的钢丝网石笼精准投放关键技术研究</t>
  </si>
  <si>
    <t>上海航道局有限公司、上海交通建设总承包有限公司</t>
  </si>
  <si>
    <t>马宝发</t>
  </si>
  <si>
    <t>有效降低汽车尾气有害物质排放的0PF再生空气泵</t>
  </si>
  <si>
    <t>上海马陆日用友捷汽企电气有限公司</t>
  </si>
  <si>
    <t>赖东梅</t>
  </si>
  <si>
    <t>人羊膜上皮干细胞移植治疗卵巢早衰的临床转化研究</t>
  </si>
  <si>
    <t>中国福利会国际和平妇幼保健院</t>
  </si>
  <si>
    <t>朱海良</t>
  </si>
  <si>
    <t>隧道衬砌管片钢筋骨架自动焊接应用研究与创新</t>
  </si>
  <si>
    <t>上海隧道工程有限公司</t>
  </si>
  <si>
    <t>林萍</t>
  </si>
  <si>
    <t>5HT检测关键技术创新及应用</t>
  </si>
  <si>
    <t>杨文涛</t>
  </si>
  <si>
    <t>上海海桓科技超高压水射流机器人</t>
  </si>
  <si>
    <t>上海海桓科技有限公司、上海海事大学技术转移中心</t>
  </si>
  <si>
    <t>余焓</t>
  </si>
  <si>
    <t>芳烃绿色催化氧化共性关键催化剂开发及其产业化</t>
  </si>
  <si>
    <t>上海元革新材料科技有限公司</t>
  </si>
  <si>
    <t>吴倩</t>
  </si>
  <si>
    <t>“益+青”--代谢性疾病健康干预合生元定制专家</t>
  </si>
  <si>
    <t>舒首衡</t>
  </si>
  <si>
    <t>基于人工智能技术的动态防御技术与应用</t>
  </si>
  <si>
    <t>上海嘉韦思信息技术有限公司</t>
  </si>
  <si>
    <t>马向华</t>
  </si>
  <si>
    <t>起重机无人驾驶系统高精度消摆定位技术研发</t>
  </si>
  <si>
    <t>上海应用技术大学</t>
  </si>
  <si>
    <t>陈修足</t>
  </si>
  <si>
    <t>基于智能控制的RNA酶解液层析分离方法及系统</t>
  </si>
  <si>
    <t>上海蔚之星生物科技有限公司(南通秋之友生物研发中心)</t>
  </si>
  <si>
    <t>茅大钧</t>
  </si>
  <si>
    <t>基于多源数据融合的大型电站设备故障预警与诊断关键技术及应用</t>
  </si>
  <si>
    <t>上海电力大学</t>
  </si>
  <si>
    <t>彭道刚</t>
  </si>
  <si>
    <t>面向发电领域的智能机器人巡检系统关键技术及应用</t>
  </si>
  <si>
    <t>上海电力大学、宝山钢铁股份有限公司能源环保部、上海朗驰佰特智能技术有限公司、上海厚尚电力科技有限公司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</si>
</sst>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color rgb="FFFF0000"/>
      <name val="宋体"/>
      <charset val="134"/>
      <scheme val="minor"/>
    </font>
    <font>
      <sz val="11"/>
      <name val="宋体"/>
      <charset val="134"/>
      <scheme val="minor"/>
    </font>
    <font>
      <sz val="16"/>
      <color theme="1"/>
      <name val="黑体"/>
      <charset val="134"/>
    </font>
    <font>
      <sz val="14"/>
      <color theme="1"/>
      <name val="华文楷体"/>
      <charset val="134"/>
    </font>
    <font>
      <sz val="11"/>
      <color theme="1"/>
      <name val="宋体"/>
      <charset val="134"/>
      <scheme val="minor"/>
    </font>
    <font>
      <b/>
      <sz val="12"/>
      <name val="宋体"/>
      <charset val="134"/>
    </font>
    <font>
      <b/>
      <sz val="11"/>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2">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vertical="center"/>
    </xf>
    <xf numFmtId="0" fontId="4" fillId="0" borderId="0" xfId="0" applyFont="1" applyFill="1" applyBorder="1" applyAlignment="1">
      <alignment horizontal="center" vertical="center"/>
    </xf>
    <xf numFmtId="0" fontId="5" fillId="0" borderId="0" xfId="0" applyFont="1" applyFill="1" applyAlignment="1">
      <alignment vertical="center"/>
    </xf>
    <xf numFmtId="0" fontId="6" fillId="0" borderId="0" xfId="0" applyFont="1" applyFill="1" applyBorder="1" applyAlignment="1">
      <alignment horizontal="left" vertical="center" wrapText="1"/>
    </xf>
    <xf numFmtId="0" fontId="6" fillId="0" borderId="0" xfId="0" applyFont="1" applyFill="1" applyAlignment="1">
      <alignment horizontal="center" vertical="center" wrapText="1"/>
    </xf>
    <xf numFmtId="0" fontId="6" fillId="0" borderId="0" xfId="0" applyFont="1" applyFill="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vertical="center" wrapText="1"/>
    </xf>
    <xf numFmtId="0" fontId="8" fillId="0" borderId="3"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vertical="center" wrapText="1"/>
    </xf>
    <xf numFmtId="0" fontId="2" fillId="0" borderId="3"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09"/>
  <sheetViews>
    <sheetView tabSelected="1" topLeftCell="A304" workbookViewId="0">
      <selection activeCell="D6" sqref="D6"/>
    </sheetView>
  </sheetViews>
  <sheetFormatPr defaultColWidth="9" defaultRowHeight="13.5" outlineLevelCol="3"/>
  <cols>
    <col min="1" max="1" width="6.375" customWidth="1"/>
    <col min="3" max="3" width="29" customWidth="1"/>
    <col min="4" max="4" width="31" customWidth="1"/>
  </cols>
  <sheetData>
    <row r="1" ht="20.25" spans="1:4">
      <c r="A1" s="4" t="s">
        <v>0</v>
      </c>
      <c r="B1" s="5"/>
      <c r="C1" s="5"/>
      <c r="D1" s="5"/>
    </row>
    <row r="2" s="1" customFormat="1" ht="15.75" customHeight="1" spans="1:4">
      <c r="A2" s="6" t="s">
        <v>1</v>
      </c>
      <c r="B2" s="7"/>
      <c r="C2" s="7"/>
      <c r="D2" s="7"/>
    </row>
    <row r="3" s="1" customFormat="1" ht="15.75" customHeight="1" spans="1:4">
      <c r="A3" s="8"/>
      <c r="B3" s="9"/>
      <c r="C3" s="10"/>
      <c r="D3" s="10"/>
    </row>
    <row r="4" s="1" customFormat="1" ht="15.75" customHeight="1" spans="1:4">
      <c r="A4" s="11" t="s">
        <v>2</v>
      </c>
      <c r="B4" s="12"/>
      <c r="C4" s="11"/>
      <c r="D4" s="11"/>
    </row>
    <row r="5" s="1" customFormat="1" ht="14.25" spans="1:4">
      <c r="A5" s="13" t="s">
        <v>3</v>
      </c>
      <c r="B5" s="14" t="s">
        <v>4</v>
      </c>
      <c r="C5" s="14" t="s">
        <v>5</v>
      </c>
      <c r="D5" s="14" t="s">
        <v>6</v>
      </c>
    </row>
    <row r="6" s="1" customFormat="1" ht="54" spans="1:4">
      <c r="A6" s="15">
        <v>1</v>
      </c>
      <c r="B6" s="16" t="s">
        <v>7</v>
      </c>
      <c r="C6" s="17" t="s">
        <v>8</v>
      </c>
      <c r="D6" s="18" t="s">
        <v>9</v>
      </c>
    </row>
    <row r="7" s="1" customFormat="1" ht="108" spans="1:4">
      <c r="A7" s="15">
        <v>2</v>
      </c>
      <c r="B7" s="16" t="s">
        <v>10</v>
      </c>
      <c r="C7" s="17" t="s">
        <v>11</v>
      </c>
      <c r="D7" s="18" t="s">
        <v>12</v>
      </c>
    </row>
    <row r="8" s="1" customFormat="1" ht="81" spans="1:4">
      <c r="A8" s="15">
        <v>3</v>
      </c>
      <c r="B8" s="16" t="s">
        <v>13</v>
      </c>
      <c r="C8" s="17" t="s">
        <v>14</v>
      </c>
      <c r="D8" s="18" t="s">
        <v>15</v>
      </c>
    </row>
    <row r="9" s="1" customFormat="1" ht="94.5" spans="1:4">
      <c r="A9" s="15">
        <v>4</v>
      </c>
      <c r="B9" s="16" t="s">
        <v>16</v>
      </c>
      <c r="C9" s="17" t="s">
        <v>17</v>
      </c>
      <c r="D9" s="18" t="s">
        <v>18</v>
      </c>
    </row>
    <row r="10" s="1" customFormat="1" ht="54" spans="1:4">
      <c r="A10" s="15">
        <v>5</v>
      </c>
      <c r="B10" s="16" t="s">
        <v>19</v>
      </c>
      <c r="C10" s="17" t="s">
        <v>20</v>
      </c>
      <c r="D10" s="18" t="s">
        <v>21</v>
      </c>
    </row>
    <row r="11" s="1" customFormat="1" ht="108" spans="1:4">
      <c r="A11" s="15">
        <v>6</v>
      </c>
      <c r="B11" s="16" t="s">
        <v>22</v>
      </c>
      <c r="C11" s="17" t="s">
        <v>23</v>
      </c>
      <c r="D11" s="18" t="s">
        <v>24</v>
      </c>
    </row>
    <row r="12" s="1" customFormat="1" ht="54" spans="1:4">
      <c r="A12" s="15">
        <v>7</v>
      </c>
      <c r="B12" s="16" t="s">
        <v>25</v>
      </c>
      <c r="C12" s="17" t="s">
        <v>26</v>
      </c>
      <c r="D12" s="18" t="s">
        <v>27</v>
      </c>
    </row>
    <row r="13" s="1" customFormat="1" ht="54" spans="1:4">
      <c r="A13" s="15">
        <v>8</v>
      </c>
      <c r="B13" s="16" t="s">
        <v>28</v>
      </c>
      <c r="C13" s="17" t="s">
        <v>29</v>
      </c>
      <c r="D13" s="18" t="s">
        <v>30</v>
      </c>
    </row>
    <row r="14" s="1" customFormat="1" ht="27" spans="1:4">
      <c r="A14" s="15">
        <v>9</v>
      </c>
      <c r="B14" s="16" t="s">
        <v>31</v>
      </c>
      <c r="C14" s="17" t="s">
        <v>32</v>
      </c>
      <c r="D14" s="18" t="s">
        <v>33</v>
      </c>
    </row>
    <row r="15" s="1" customFormat="1" ht="51" customHeight="1" spans="1:4">
      <c r="A15" s="15">
        <v>10</v>
      </c>
      <c r="B15" s="16" t="s">
        <v>34</v>
      </c>
      <c r="C15" s="17" t="s">
        <v>35</v>
      </c>
      <c r="D15" s="18" t="s">
        <v>36</v>
      </c>
    </row>
    <row r="16" s="1" customFormat="1" ht="54" customHeight="1" spans="1:4">
      <c r="A16" s="15">
        <v>11</v>
      </c>
      <c r="B16" s="16" t="s">
        <v>37</v>
      </c>
      <c r="C16" s="17" t="s">
        <v>38</v>
      </c>
      <c r="D16" s="18" t="s">
        <v>39</v>
      </c>
    </row>
    <row r="17" s="1" customFormat="1" ht="125" customHeight="1" spans="1:4">
      <c r="A17" s="15">
        <v>12</v>
      </c>
      <c r="B17" s="16" t="s">
        <v>40</v>
      </c>
      <c r="C17" s="17" t="s">
        <v>41</v>
      </c>
      <c r="D17" s="18" t="s">
        <v>42</v>
      </c>
    </row>
    <row r="18" s="1" customFormat="1" ht="27" spans="1:4">
      <c r="A18" s="15">
        <v>13</v>
      </c>
      <c r="B18" s="16" t="s">
        <v>43</v>
      </c>
      <c r="C18" s="17" t="s">
        <v>44</v>
      </c>
      <c r="D18" s="18" t="s">
        <v>45</v>
      </c>
    </row>
    <row r="19" s="1" customFormat="1" ht="67.5" spans="1:4">
      <c r="A19" s="15">
        <v>14</v>
      </c>
      <c r="B19" s="16" t="s">
        <v>46</v>
      </c>
      <c r="C19" s="17" t="s">
        <v>47</v>
      </c>
      <c r="D19" s="18" t="s">
        <v>48</v>
      </c>
    </row>
    <row r="20" s="1" customFormat="1" ht="67.5" spans="1:4">
      <c r="A20" s="15">
        <v>15</v>
      </c>
      <c r="B20" s="16" t="s">
        <v>49</v>
      </c>
      <c r="C20" s="17" t="s">
        <v>50</v>
      </c>
      <c r="D20" s="18" t="s">
        <v>51</v>
      </c>
    </row>
    <row r="21" s="1" customFormat="1" ht="81" spans="1:4">
      <c r="A21" s="15">
        <v>16</v>
      </c>
      <c r="B21" s="16" t="s">
        <v>52</v>
      </c>
      <c r="C21" s="17" t="s">
        <v>53</v>
      </c>
      <c r="D21" s="18" t="s">
        <v>54</v>
      </c>
    </row>
    <row r="22" s="1" customFormat="1" ht="67.5" spans="1:4">
      <c r="A22" s="15">
        <v>17</v>
      </c>
      <c r="B22" s="16" t="s">
        <v>55</v>
      </c>
      <c r="C22" s="17" t="s">
        <v>56</v>
      </c>
      <c r="D22" s="18" t="s">
        <v>57</v>
      </c>
    </row>
    <row r="23" s="1" customFormat="1" ht="108" spans="1:4">
      <c r="A23" s="15">
        <v>18</v>
      </c>
      <c r="B23" s="16" t="s">
        <v>58</v>
      </c>
      <c r="C23" s="17" t="s">
        <v>59</v>
      </c>
      <c r="D23" s="18" t="s">
        <v>60</v>
      </c>
    </row>
    <row r="24" s="1" customFormat="1" ht="67.5" spans="1:4">
      <c r="A24" s="15">
        <v>19</v>
      </c>
      <c r="B24" s="16" t="s">
        <v>61</v>
      </c>
      <c r="C24" s="17" t="s">
        <v>62</v>
      </c>
      <c r="D24" s="18" t="s">
        <v>63</v>
      </c>
    </row>
    <row r="25" s="1" customFormat="1" ht="94.5" spans="1:4">
      <c r="A25" s="15">
        <v>20</v>
      </c>
      <c r="B25" s="16" t="s">
        <v>64</v>
      </c>
      <c r="C25" s="17" t="s">
        <v>65</v>
      </c>
      <c r="D25" s="18" t="s">
        <v>66</v>
      </c>
    </row>
    <row r="26" s="1" customFormat="1" ht="40.5" spans="1:4">
      <c r="A26" s="15">
        <v>21</v>
      </c>
      <c r="B26" s="16" t="s">
        <v>67</v>
      </c>
      <c r="C26" s="17" t="s">
        <v>68</v>
      </c>
      <c r="D26" s="18" t="s">
        <v>69</v>
      </c>
    </row>
    <row r="27" s="1" customFormat="1" ht="54" spans="1:4">
      <c r="A27" s="15">
        <v>22</v>
      </c>
      <c r="B27" s="16" t="s">
        <v>70</v>
      </c>
      <c r="C27" s="17" t="s">
        <v>71</v>
      </c>
      <c r="D27" s="18" t="s">
        <v>72</v>
      </c>
    </row>
    <row r="28" s="1" customFormat="1" ht="67.5" spans="1:4">
      <c r="A28" s="15">
        <v>23</v>
      </c>
      <c r="B28" s="16" t="s">
        <v>73</v>
      </c>
      <c r="C28" s="17" t="s">
        <v>74</v>
      </c>
      <c r="D28" s="18" t="s">
        <v>75</v>
      </c>
    </row>
    <row r="29" s="2" customFormat="1" ht="81" spans="1:4">
      <c r="A29" s="19">
        <v>24</v>
      </c>
      <c r="B29" s="16" t="s">
        <v>76</v>
      </c>
      <c r="C29" s="17" t="s">
        <v>77</v>
      </c>
      <c r="D29" s="18" t="s">
        <v>78</v>
      </c>
    </row>
    <row r="30" s="3" customFormat="1" ht="81" spans="1:4">
      <c r="A30" s="19">
        <v>25</v>
      </c>
      <c r="B30" s="16" t="s">
        <v>79</v>
      </c>
      <c r="C30" s="17" t="s">
        <v>80</v>
      </c>
      <c r="D30" s="18" t="s">
        <v>78</v>
      </c>
    </row>
    <row r="31" s="1" customFormat="1" ht="94.5" spans="1:4">
      <c r="A31" s="15">
        <v>26</v>
      </c>
      <c r="B31" s="16" t="s">
        <v>81</v>
      </c>
      <c r="C31" s="17" t="s">
        <v>82</v>
      </c>
      <c r="D31" s="18" t="s">
        <v>83</v>
      </c>
    </row>
    <row r="32" s="1" customFormat="1" ht="81" spans="1:4">
      <c r="A32" s="15">
        <v>27</v>
      </c>
      <c r="B32" s="16" t="s">
        <v>84</v>
      </c>
      <c r="C32" s="17" t="s">
        <v>85</v>
      </c>
      <c r="D32" s="18" t="s">
        <v>83</v>
      </c>
    </row>
    <row r="33" s="1" customFormat="1" ht="81" spans="1:4">
      <c r="A33" s="15">
        <v>28</v>
      </c>
      <c r="B33" s="16" t="s">
        <v>86</v>
      </c>
      <c r="C33" s="17" t="s">
        <v>87</v>
      </c>
      <c r="D33" s="18" t="s">
        <v>88</v>
      </c>
    </row>
    <row r="34" s="1" customFormat="1" ht="108" spans="1:4">
      <c r="A34" s="15">
        <v>29</v>
      </c>
      <c r="B34" s="16" t="s">
        <v>89</v>
      </c>
      <c r="C34" s="17" t="s">
        <v>90</v>
      </c>
      <c r="D34" s="18" t="s">
        <v>91</v>
      </c>
    </row>
    <row r="35" s="1" customFormat="1" ht="67.5" spans="1:4">
      <c r="A35" s="15">
        <v>30</v>
      </c>
      <c r="B35" s="16" t="s">
        <v>92</v>
      </c>
      <c r="C35" s="17" t="s">
        <v>93</v>
      </c>
      <c r="D35" s="18" t="s">
        <v>94</v>
      </c>
    </row>
    <row r="36" s="1" customFormat="1" ht="148.5" spans="1:4">
      <c r="A36" s="15">
        <v>31</v>
      </c>
      <c r="B36" s="16" t="s">
        <v>95</v>
      </c>
      <c r="C36" s="17" t="s">
        <v>96</v>
      </c>
      <c r="D36" s="18" t="s">
        <v>97</v>
      </c>
    </row>
    <row r="37" s="1" customFormat="1" ht="81" spans="1:4">
      <c r="A37" s="15">
        <v>32</v>
      </c>
      <c r="B37" s="16" t="s">
        <v>98</v>
      </c>
      <c r="C37" s="17" t="s">
        <v>99</v>
      </c>
      <c r="D37" s="18" t="s">
        <v>100</v>
      </c>
    </row>
    <row r="38" s="1" customFormat="1" ht="81" spans="1:4">
      <c r="A38" s="15">
        <v>33</v>
      </c>
      <c r="B38" s="16" t="s">
        <v>101</v>
      </c>
      <c r="C38" s="17" t="s">
        <v>102</v>
      </c>
      <c r="D38" s="18" t="s">
        <v>103</v>
      </c>
    </row>
    <row r="39" s="1" customFormat="1" ht="108" spans="1:4">
      <c r="A39" s="15">
        <v>34</v>
      </c>
      <c r="B39" s="16" t="s">
        <v>104</v>
      </c>
      <c r="C39" s="17" t="s">
        <v>105</v>
      </c>
      <c r="D39" s="18" t="s">
        <v>103</v>
      </c>
    </row>
    <row r="40" s="1" customFormat="1" ht="54" spans="1:4">
      <c r="A40" s="15">
        <v>35</v>
      </c>
      <c r="B40" s="16" t="s">
        <v>106</v>
      </c>
      <c r="C40" s="17" t="s">
        <v>107</v>
      </c>
      <c r="D40" s="18" t="s">
        <v>108</v>
      </c>
    </row>
    <row r="41" s="1" customFormat="1" ht="202.5" spans="1:4">
      <c r="A41" s="15">
        <v>36</v>
      </c>
      <c r="B41" s="16" t="s">
        <v>109</v>
      </c>
      <c r="C41" s="17" t="s">
        <v>110</v>
      </c>
      <c r="D41" s="18" t="s">
        <v>111</v>
      </c>
    </row>
    <row r="42" s="1" customFormat="1" ht="40.5" spans="1:4">
      <c r="A42" s="15">
        <v>37</v>
      </c>
      <c r="B42" s="16" t="s">
        <v>112</v>
      </c>
      <c r="C42" s="17" t="s">
        <v>113</v>
      </c>
      <c r="D42" s="18" t="s">
        <v>114</v>
      </c>
    </row>
    <row r="43" s="1" customFormat="1" ht="108" spans="1:4">
      <c r="A43" s="15">
        <v>38</v>
      </c>
      <c r="B43" s="16" t="s">
        <v>115</v>
      </c>
      <c r="C43" s="17" t="s">
        <v>116</v>
      </c>
      <c r="D43" s="18" t="s">
        <v>117</v>
      </c>
    </row>
    <row r="44" s="1" customFormat="1" ht="81" spans="1:4">
      <c r="A44" s="15">
        <v>39</v>
      </c>
      <c r="B44" s="16" t="s">
        <v>118</v>
      </c>
      <c r="C44" s="17" t="s">
        <v>119</v>
      </c>
      <c r="D44" s="18" t="s">
        <v>120</v>
      </c>
    </row>
    <row r="45" s="1" customFormat="1" ht="81" spans="1:4">
      <c r="A45" s="15">
        <v>40</v>
      </c>
      <c r="B45" s="16" t="s">
        <v>121</v>
      </c>
      <c r="C45" s="17" t="s">
        <v>122</v>
      </c>
      <c r="D45" s="18" t="s">
        <v>123</v>
      </c>
    </row>
    <row r="46" s="1" customFormat="1" ht="67.5" spans="1:4">
      <c r="A46" s="15">
        <v>41</v>
      </c>
      <c r="B46" s="16" t="s">
        <v>124</v>
      </c>
      <c r="C46" s="17" t="s">
        <v>125</v>
      </c>
      <c r="D46" s="18" t="s">
        <v>126</v>
      </c>
    </row>
    <row r="47" s="1" customFormat="1" ht="54" spans="1:4">
      <c r="A47" s="15">
        <v>42</v>
      </c>
      <c r="B47" s="16" t="s">
        <v>127</v>
      </c>
      <c r="C47" s="17" t="s">
        <v>128</v>
      </c>
      <c r="D47" s="18" t="s">
        <v>129</v>
      </c>
    </row>
    <row r="48" s="1" customFormat="1" ht="54" spans="1:4">
      <c r="A48" s="15">
        <v>43</v>
      </c>
      <c r="B48" s="16" t="s">
        <v>130</v>
      </c>
      <c r="C48" s="17" t="s">
        <v>131</v>
      </c>
      <c r="D48" s="18" t="s">
        <v>132</v>
      </c>
    </row>
    <row r="49" s="1" customFormat="1" ht="108" spans="1:4">
      <c r="A49" s="15">
        <v>44</v>
      </c>
      <c r="B49" s="16" t="s">
        <v>133</v>
      </c>
      <c r="C49" s="17" t="s">
        <v>134</v>
      </c>
      <c r="D49" s="18" t="s">
        <v>135</v>
      </c>
    </row>
    <row r="50" s="1" customFormat="1" ht="121.5" spans="1:4">
      <c r="A50" s="15">
        <v>45</v>
      </c>
      <c r="B50" s="16" t="s">
        <v>136</v>
      </c>
      <c r="C50" s="17" t="s">
        <v>137</v>
      </c>
      <c r="D50" s="18" t="s">
        <v>138</v>
      </c>
    </row>
    <row r="51" s="1" customFormat="1" ht="67.5" spans="1:4">
      <c r="A51" s="15">
        <v>46</v>
      </c>
      <c r="B51" s="16" t="s">
        <v>139</v>
      </c>
      <c r="C51" s="17" t="s">
        <v>140</v>
      </c>
      <c r="D51" s="18" t="s">
        <v>141</v>
      </c>
    </row>
    <row r="52" s="1" customFormat="1" ht="108" spans="1:4">
      <c r="A52" s="15">
        <v>47</v>
      </c>
      <c r="B52" s="16" t="s">
        <v>142</v>
      </c>
      <c r="C52" s="17" t="s">
        <v>143</v>
      </c>
      <c r="D52" s="18" t="s">
        <v>144</v>
      </c>
    </row>
    <row r="53" s="1" customFormat="1" ht="94.5" spans="1:4">
      <c r="A53" s="15">
        <v>48</v>
      </c>
      <c r="B53" s="16" t="s">
        <v>145</v>
      </c>
      <c r="C53" s="17" t="s">
        <v>146</v>
      </c>
      <c r="D53" s="18" t="s">
        <v>147</v>
      </c>
    </row>
    <row r="54" s="1" customFormat="1" ht="81" spans="1:4">
      <c r="A54" s="15">
        <v>49</v>
      </c>
      <c r="B54" s="16" t="s">
        <v>148</v>
      </c>
      <c r="C54" s="17" t="s">
        <v>149</v>
      </c>
      <c r="D54" s="18" t="s">
        <v>150</v>
      </c>
    </row>
    <row r="55" s="1" customFormat="1" ht="81.75" spans="1:4">
      <c r="A55" s="15">
        <v>50</v>
      </c>
      <c r="B55" s="16" t="s">
        <v>151</v>
      </c>
      <c r="C55" s="17" t="s">
        <v>152</v>
      </c>
      <c r="D55" s="18" t="s">
        <v>153</v>
      </c>
    </row>
    <row r="56" s="1" customFormat="1" ht="15" spans="1:4">
      <c r="A56" s="11" t="s">
        <v>154</v>
      </c>
      <c r="B56" s="12"/>
      <c r="C56" s="11"/>
      <c r="D56" s="11"/>
    </row>
    <row r="57" s="1" customFormat="1" ht="14.25" spans="1:4">
      <c r="A57" s="13" t="s">
        <v>3</v>
      </c>
      <c r="B57" s="14" t="s">
        <v>4</v>
      </c>
      <c r="C57" s="14" t="s">
        <v>5</v>
      </c>
      <c r="D57" s="14" t="s">
        <v>6</v>
      </c>
    </row>
    <row r="58" s="1" customFormat="1" ht="54" spans="1:4">
      <c r="A58" s="15">
        <v>1</v>
      </c>
      <c r="B58" s="19" t="s">
        <v>155</v>
      </c>
      <c r="C58" s="20" t="s">
        <v>156</v>
      </c>
      <c r="D58" s="20" t="s">
        <v>157</v>
      </c>
    </row>
    <row r="59" s="1" customFormat="1" ht="81" spans="1:4">
      <c r="A59" s="15">
        <v>2</v>
      </c>
      <c r="B59" s="19" t="s">
        <v>158</v>
      </c>
      <c r="C59" s="20" t="s">
        <v>159</v>
      </c>
      <c r="D59" s="20" t="s">
        <v>160</v>
      </c>
    </row>
    <row r="60" s="1" customFormat="1" ht="67.5" spans="1:4">
      <c r="A60" s="15">
        <v>3</v>
      </c>
      <c r="B60" s="19" t="s">
        <v>161</v>
      </c>
      <c r="C60" s="20" t="s">
        <v>162</v>
      </c>
      <c r="D60" s="20" t="s">
        <v>163</v>
      </c>
    </row>
    <row r="61" s="2" customFormat="1" ht="54" spans="1:4">
      <c r="A61" s="19">
        <v>4</v>
      </c>
      <c r="B61" s="19" t="s">
        <v>164</v>
      </c>
      <c r="C61" s="20" t="s">
        <v>165</v>
      </c>
      <c r="D61" s="20" t="s">
        <v>166</v>
      </c>
    </row>
    <row r="62" s="1" customFormat="1" ht="54" spans="1:4">
      <c r="A62" s="15">
        <v>5</v>
      </c>
      <c r="B62" s="19" t="s">
        <v>167</v>
      </c>
      <c r="C62" s="20" t="s">
        <v>168</v>
      </c>
      <c r="D62" s="20" t="s">
        <v>169</v>
      </c>
    </row>
    <row r="63" s="1" customFormat="1" ht="54" spans="1:4">
      <c r="A63" s="15">
        <v>6</v>
      </c>
      <c r="B63" s="19" t="s">
        <v>170</v>
      </c>
      <c r="C63" s="20" t="s">
        <v>171</v>
      </c>
      <c r="D63" s="20" t="s">
        <v>172</v>
      </c>
    </row>
    <row r="64" s="1" customFormat="1" ht="81" spans="1:4">
      <c r="A64" s="15">
        <v>7</v>
      </c>
      <c r="B64" s="19" t="s">
        <v>173</v>
      </c>
      <c r="C64" s="20" t="s">
        <v>174</v>
      </c>
      <c r="D64" s="20" t="s">
        <v>175</v>
      </c>
    </row>
    <row r="65" s="1" customFormat="1" ht="54" spans="1:4">
      <c r="A65" s="15">
        <v>8</v>
      </c>
      <c r="B65" s="19" t="s">
        <v>176</v>
      </c>
      <c r="C65" s="20" t="s">
        <v>177</v>
      </c>
      <c r="D65" s="20" t="s">
        <v>178</v>
      </c>
    </row>
    <row r="66" s="1" customFormat="1" ht="40.5" spans="1:4">
      <c r="A66" s="15">
        <v>9</v>
      </c>
      <c r="B66" s="19" t="s">
        <v>179</v>
      </c>
      <c r="C66" s="20" t="s">
        <v>180</v>
      </c>
      <c r="D66" s="20" t="s">
        <v>181</v>
      </c>
    </row>
    <row r="67" s="1" customFormat="1" ht="94.5" spans="1:4">
      <c r="A67" s="15">
        <v>10</v>
      </c>
      <c r="B67" s="19" t="s">
        <v>182</v>
      </c>
      <c r="C67" s="20" t="s">
        <v>183</v>
      </c>
      <c r="D67" s="20" t="s">
        <v>184</v>
      </c>
    </row>
    <row r="68" s="1" customFormat="1" ht="54" spans="1:4">
      <c r="A68" s="15">
        <v>11</v>
      </c>
      <c r="B68" s="19" t="s">
        <v>185</v>
      </c>
      <c r="C68" s="20" t="s">
        <v>186</v>
      </c>
      <c r="D68" s="20" t="s">
        <v>187</v>
      </c>
    </row>
    <row r="69" s="1" customFormat="1" ht="54" spans="1:4">
      <c r="A69" s="15">
        <v>12</v>
      </c>
      <c r="B69" s="19" t="s">
        <v>188</v>
      </c>
      <c r="C69" s="20" t="s">
        <v>189</v>
      </c>
      <c r="D69" s="20" t="s">
        <v>190</v>
      </c>
    </row>
    <row r="70" s="1" customFormat="1" ht="94.5" spans="1:4">
      <c r="A70" s="15">
        <v>13</v>
      </c>
      <c r="B70" s="19" t="s">
        <v>191</v>
      </c>
      <c r="C70" s="20" t="s">
        <v>192</v>
      </c>
      <c r="D70" s="20" t="s">
        <v>193</v>
      </c>
    </row>
    <row r="71" s="1" customFormat="1" ht="108" spans="1:4">
      <c r="A71" s="15">
        <v>14</v>
      </c>
      <c r="B71" s="19" t="s">
        <v>194</v>
      </c>
      <c r="C71" s="20" t="s">
        <v>195</v>
      </c>
      <c r="D71" s="20" t="s">
        <v>196</v>
      </c>
    </row>
    <row r="72" s="1" customFormat="1" ht="54" spans="1:4">
      <c r="A72" s="15">
        <v>15</v>
      </c>
      <c r="B72" s="19" t="s">
        <v>197</v>
      </c>
      <c r="C72" s="20" t="s">
        <v>198</v>
      </c>
      <c r="D72" s="20" t="s">
        <v>199</v>
      </c>
    </row>
    <row r="73" s="1" customFormat="1" ht="67.5" spans="1:4">
      <c r="A73" s="15">
        <v>16</v>
      </c>
      <c r="B73" s="19" t="s">
        <v>200</v>
      </c>
      <c r="C73" s="20" t="s">
        <v>201</v>
      </c>
      <c r="D73" s="20" t="s">
        <v>202</v>
      </c>
    </row>
    <row r="74" s="1" customFormat="1" ht="94.5" spans="1:4">
      <c r="A74" s="15">
        <v>17</v>
      </c>
      <c r="B74" s="19" t="s">
        <v>203</v>
      </c>
      <c r="C74" s="20" t="s">
        <v>204</v>
      </c>
      <c r="D74" s="20" t="s">
        <v>205</v>
      </c>
    </row>
    <row r="75" s="1" customFormat="1" ht="67.5" spans="1:4">
      <c r="A75" s="15">
        <v>18</v>
      </c>
      <c r="B75" s="19" t="s">
        <v>206</v>
      </c>
      <c r="C75" s="20" t="s">
        <v>207</v>
      </c>
      <c r="D75" s="20" t="s">
        <v>33</v>
      </c>
    </row>
    <row r="76" s="1" customFormat="1" ht="54" spans="1:4">
      <c r="A76" s="15">
        <v>19</v>
      </c>
      <c r="B76" s="19" t="s">
        <v>208</v>
      </c>
      <c r="C76" s="20" t="s">
        <v>209</v>
      </c>
      <c r="D76" s="20" t="s">
        <v>210</v>
      </c>
    </row>
    <row r="77" s="1" customFormat="1" ht="54" spans="1:4">
      <c r="A77" s="15">
        <v>20</v>
      </c>
      <c r="B77" s="19" t="s">
        <v>211</v>
      </c>
      <c r="C77" s="20" t="s">
        <v>212</v>
      </c>
      <c r="D77" s="20" t="s">
        <v>210</v>
      </c>
    </row>
    <row r="78" s="1" customFormat="1" ht="108" spans="1:4">
      <c r="A78" s="15">
        <v>21</v>
      </c>
      <c r="B78" s="19" t="s">
        <v>213</v>
      </c>
      <c r="C78" s="20" t="s">
        <v>214</v>
      </c>
      <c r="D78" s="20" t="s">
        <v>215</v>
      </c>
    </row>
    <row r="79" s="1" customFormat="1" ht="54" spans="1:4">
      <c r="A79" s="15">
        <v>22</v>
      </c>
      <c r="B79" s="19" t="s">
        <v>216</v>
      </c>
      <c r="C79" s="20" t="s">
        <v>217</v>
      </c>
      <c r="D79" s="20" t="s">
        <v>218</v>
      </c>
    </row>
    <row r="80" s="1" customFormat="1" ht="67.5" spans="1:4">
      <c r="A80" s="15">
        <v>23</v>
      </c>
      <c r="B80" s="19" t="s">
        <v>219</v>
      </c>
      <c r="C80" s="20" t="s">
        <v>220</v>
      </c>
      <c r="D80" s="20" t="s">
        <v>221</v>
      </c>
    </row>
    <row r="81" s="1" customFormat="1" ht="94.5" spans="1:4">
      <c r="A81" s="15">
        <v>24</v>
      </c>
      <c r="B81" s="19" t="s">
        <v>222</v>
      </c>
      <c r="C81" s="20" t="s">
        <v>223</v>
      </c>
      <c r="D81" s="20" t="s">
        <v>224</v>
      </c>
    </row>
    <row r="82" s="1" customFormat="1" ht="94.5" spans="1:4">
      <c r="A82" s="15">
        <v>25</v>
      </c>
      <c r="B82" s="19" t="s">
        <v>225</v>
      </c>
      <c r="C82" s="20" t="s">
        <v>226</v>
      </c>
      <c r="D82" s="20" t="s">
        <v>227</v>
      </c>
    </row>
    <row r="83" s="1" customFormat="1" ht="81" spans="1:4">
      <c r="A83" s="15">
        <v>26</v>
      </c>
      <c r="B83" s="19" t="s">
        <v>228</v>
      </c>
      <c r="C83" s="20" t="s">
        <v>229</v>
      </c>
      <c r="D83" s="20" t="s">
        <v>230</v>
      </c>
    </row>
    <row r="84" s="1" customFormat="1" ht="54" spans="1:4">
      <c r="A84" s="15">
        <v>27</v>
      </c>
      <c r="B84" s="19" t="s">
        <v>231</v>
      </c>
      <c r="C84" s="20" t="s">
        <v>232</v>
      </c>
      <c r="D84" s="20" t="s">
        <v>48</v>
      </c>
    </row>
    <row r="85" s="1" customFormat="1" ht="54" spans="1:4">
      <c r="A85" s="15">
        <v>28</v>
      </c>
      <c r="B85" s="19" t="s">
        <v>233</v>
      </c>
      <c r="C85" s="20" t="s">
        <v>234</v>
      </c>
      <c r="D85" s="20" t="s">
        <v>48</v>
      </c>
    </row>
    <row r="86" s="1" customFormat="1" ht="67.5" spans="1:4">
      <c r="A86" s="15">
        <v>29</v>
      </c>
      <c r="B86" s="19" t="s">
        <v>235</v>
      </c>
      <c r="C86" s="20" t="s">
        <v>236</v>
      </c>
      <c r="D86" s="20" t="s">
        <v>48</v>
      </c>
    </row>
    <row r="87" s="1" customFormat="1" ht="94.5" spans="1:4">
      <c r="A87" s="15">
        <v>30</v>
      </c>
      <c r="B87" s="19" t="s">
        <v>237</v>
      </c>
      <c r="C87" s="20" t="s">
        <v>238</v>
      </c>
      <c r="D87" s="20" t="s">
        <v>48</v>
      </c>
    </row>
    <row r="88" s="1" customFormat="1" ht="54" spans="1:4">
      <c r="A88" s="15">
        <v>31</v>
      </c>
      <c r="B88" s="19" t="s">
        <v>239</v>
      </c>
      <c r="C88" s="20" t="s">
        <v>240</v>
      </c>
      <c r="D88" s="20" t="s">
        <v>241</v>
      </c>
    </row>
    <row r="89" s="1" customFormat="1" ht="67.5" spans="1:4">
      <c r="A89" s="15">
        <v>32</v>
      </c>
      <c r="B89" s="19" t="s">
        <v>242</v>
      </c>
      <c r="C89" s="20" t="s">
        <v>243</v>
      </c>
      <c r="D89" s="20" t="s">
        <v>48</v>
      </c>
    </row>
    <row r="90" s="1" customFormat="1" ht="67.5" spans="1:4">
      <c r="A90" s="15">
        <v>33</v>
      </c>
      <c r="B90" s="19" t="s">
        <v>244</v>
      </c>
      <c r="C90" s="20" t="s">
        <v>245</v>
      </c>
      <c r="D90" s="20" t="s">
        <v>48</v>
      </c>
    </row>
    <row r="91" s="1" customFormat="1" ht="94.5" spans="1:4">
      <c r="A91" s="15">
        <v>34</v>
      </c>
      <c r="B91" s="19" t="s">
        <v>246</v>
      </c>
      <c r="C91" s="20" t="s">
        <v>247</v>
      </c>
      <c r="D91" s="20" t="s">
        <v>248</v>
      </c>
    </row>
    <row r="92" s="1" customFormat="1" ht="81" spans="1:4">
      <c r="A92" s="15">
        <v>35</v>
      </c>
      <c r="B92" s="19" t="s">
        <v>249</v>
      </c>
      <c r="C92" s="20" t="s">
        <v>250</v>
      </c>
      <c r="D92" s="20" t="s">
        <v>251</v>
      </c>
    </row>
    <row r="93" s="1" customFormat="1" ht="40.5" spans="1:4">
      <c r="A93" s="15">
        <v>36</v>
      </c>
      <c r="B93" s="19" t="s">
        <v>252</v>
      </c>
      <c r="C93" s="20" t="s">
        <v>253</v>
      </c>
      <c r="D93" s="20" t="s">
        <v>254</v>
      </c>
    </row>
    <row r="94" s="1" customFormat="1" ht="67.5" spans="1:4">
      <c r="A94" s="15">
        <v>37</v>
      </c>
      <c r="B94" s="19" t="s">
        <v>255</v>
      </c>
      <c r="C94" s="20" t="s">
        <v>256</v>
      </c>
      <c r="D94" s="20" t="s">
        <v>257</v>
      </c>
    </row>
    <row r="95" s="1" customFormat="1" ht="67.5" spans="1:4">
      <c r="A95" s="15">
        <v>38</v>
      </c>
      <c r="B95" s="19" t="s">
        <v>258</v>
      </c>
      <c r="C95" s="20" t="s">
        <v>259</v>
      </c>
      <c r="D95" s="20" t="s">
        <v>260</v>
      </c>
    </row>
    <row r="96" s="1" customFormat="1" ht="67.5" spans="1:4">
      <c r="A96" s="15">
        <v>39</v>
      </c>
      <c r="B96" s="19" t="s">
        <v>261</v>
      </c>
      <c r="C96" s="20" t="s">
        <v>262</v>
      </c>
      <c r="D96" s="20" t="s">
        <v>63</v>
      </c>
    </row>
    <row r="97" s="1" customFormat="1" ht="148.5" spans="1:4">
      <c r="A97" s="15">
        <v>40</v>
      </c>
      <c r="B97" s="19" t="s">
        <v>263</v>
      </c>
      <c r="C97" s="20" t="s">
        <v>264</v>
      </c>
      <c r="D97" s="20" t="s">
        <v>265</v>
      </c>
    </row>
    <row r="98" s="1" customFormat="1" ht="54" spans="1:4">
      <c r="A98" s="15">
        <v>41</v>
      </c>
      <c r="B98" s="19" t="s">
        <v>266</v>
      </c>
      <c r="C98" s="20" t="s">
        <v>267</v>
      </c>
      <c r="D98" s="20" t="s">
        <v>72</v>
      </c>
    </row>
    <row r="99" s="1" customFormat="1" ht="67.5" spans="1:4">
      <c r="A99" s="15">
        <v>42</v>
      </c>
      <c r="B99" s="19" t="s">
        <v>268</v>
      </c>
      <c r="C99" s="20" t="s">
        <v>269</v>
      </c>
      <c r="D99" s="20" t="s">
        <v>72</v>
      </c>
    </row>
    <row r="100" s="1" customFormat="1" ht="54" spans="1:4">
      <c r="A100" s="15">
        <v>43</v>
      </c>
      <c r="B100" s="19" t="s">
        <v>270</v>
      </c>
      <c r="C100" s="20" t="s">
        <v>271</v>
      </c>
      <c r="D100" s="20" t="s">
        <v>272</v>
      </c>
    </row>
    <row r="101" s="1" customFormat="1" ht="81" spans="1:4">
      <c r="A101" s="15">
        <v>44</v>
      </c>
      <c r="B101" s="19" t="s">
        <v>273</v>
      </c>
      <c r="C101" s="20" t="s">
        <v>274</v>
      </c>
      <c r="D101" s="20" t="s">
        <v>275</v>
      </c>
    </row>
    <row r="102" s="1" customFormat="1" ht="54" spans="1:4">
      <c r="A102" s="15">
        <v>45</v>
      </c>
      <c r="B102" s="19" t="s">
        <v>276</v>
      </c>
      <c r="C102" s="20" t="s">
        <v>277</v>
      </c>
      <c r="D102" s="20" t="s">
        <v>275</v>
      </c>
    </row>
    <row r="103" s="1" customFormat="1" ht="67.5" spans="1:4">
      <c r="A103" s="15">
        <v>46</v>
      </c>
      <c r="B103" s="19" t="s">
        <v>278</v>
      </c>
      <c r="C103" s="20" t="s">
        <v>279</v>
      </c>
      <c r="D103" s="20" t="s">
        <v>75</v>
      </c>
    </row>
    <row r="104" s="1" customFormat="1" ht="67.5" spans="1:4">
      <c r="A104" s="15">
        <v>47</v>
      </c>
      <c r="B104" s="19" t="s">
        <v>280</v>
      </c>
      <c r="C104" s="20" t="s">
        <v>281</v>
      </c>
      <c r="D104" s="20" t="s">
        <v>282</v>
      </c>
    </row>
    <row r="105" s="1" customFormat="1" ht="81" spans="1:4">
      <c r="A105" s="15">
        <v>48</v>
      </c>
      <c r="B105" s="19" t="s">
        <v>283</v>
      </c>
      <c r="C105" s="20" t="s">
        <v>284</v>
      </c>
      <c r="D105" s="20" t="s">
        <v>285</v>
      </c>
    </row>
    <row r="106" s="1" customFormat="1" ht="94.5" spans="1:4">
      <c r="A106" s="15">
        <v>49</v>
      </c>
      <c r="B106" s="19" t="s">
        <v>286</v>
      </c>
      <c r="C106" s="20" t="s">
        <v>287</v>
      </c>
      <c r="D106" s="20" t="s">
        <v>288</v>
      </c>
    </row>
    <row r="107" s="1" customFormat="1" ht="67.5" spans="1:4">
      <c r="A107" s="15">
        <v>50</v>
      </c>
      <c r="B107" s="19" t="s">
        <v>289</v>
      </c>
      <c r="C107" s="20" t="s">
        <v>290</v>
      </c>
      <c r="D107" s="20" t="s">
        <v>291</v>
      </c>
    </row>
    <row r="108" s="1" customFormat="1" ht="54" spans="1:4">
      <c r="A108" s="15">
        <v>51</v>
      </c>
      <c r="B108" s="19" t="s">
        <v>292</v>
      </c>
      <c r="C108" s="20" t="s">
        <v>293</v>
      </c>
      <c r="D108" s="20" t="s">
        <v>294</v>
      </c>
    </row>
    <row r="109" s="1" customFormat="1" ht="54" spans="1:4">
      <c r="A109" s="15">
        <v>52</v>
      </c>
      <c r="B109" s="19" t="s">
        <v>295</v>
      </c>
      <c r="C109" s="20" t="s">
        <v>296</v>
      </c>
      <c r="D109" s="20" t="s">
        <v>297</v>
      </c>
    </row>
    <row r="110" s="1" customFormat="1" ht="81" spans="1:4">
      <c r="A110" s="15">
        <v>53</v>
      </c>
      <c r="B110" s="19" t="s">
        <v>298</v>
      </c>
      <c r="C110" s="20" t="s">
        <v>299</v>
      </c>
      <c r="D110" s="20" t="s">
        <v>300</v>
      </c>
    </row>
    <row r="111" s="1" customFormat="1" ht="67.5" spans="1:4">
      <c r="A111" s="15">
        <v>54</v>
      </c>
      <c r="B111" s="19" t="s">
        <v>301</v>
      </c>
      <c r="C111" s="20" t="s">
        <v>302</v>
      </c>
      <c r="D111" s="20" t="s">
        <v>91</v>
      </c>
    </row>
    <row r="112" s="1" customFormat="1" ht="94.5" spans="1:4">
      <c r="A112" s="15">
        <v>55</v>
      </c>
      <c r="B112" s="19" t="s">
        <v>303</v>
      </c>
      <c r="C112" s="20" t="s">
        <v>304</v>
      </c>
      <c r="D112" s="20" t="s">
        <v>91</v>
      </c>
    </row>
    <row r="113" s="1" customFormat="1" ht="94.5" spans="1:4">
      <c r="A113" s="15">
        <v>56</v>
      </c>
      <c r="B113" s="19" t="s">
        <v>305</v>
      </c>
      <c r="C113" s="20" t="s">
        <v>306</v>
      </c>
      <c r="D113" s="20" t="s">
        <v>307</v>
      </c>
    </row>
    <row r="114" s="1" customFormat="1" ht="162" spans="1:4">
      <c r="A114" s="15">
        <v>57</v>
      </c>
      <c r="B114" s="19" t="s">
        <v>308</v>
      </c>
      <c r="C114" s="20" t="s">
        <v>309</v>
      </c>
      <c r="D114" s="20" t="s">
        <v>310</v>
      </c>
    </row>
    <row r="115" s="1" customFormat="1" ht="81" spans="1:4">
      <c r="A115" s="15">
        <v>58</v>
      </c>
      <c r="B115" s="19" t="s">
        <v>311</v>
      </c>
      <c r="C115" s="20" t="s">
        <v>312</v>
      </c>
      <c r="D115" s="20" t="s">
        <v>313</v>
      </c>
    </row>
    <row r="116" s="1" customFormat="1" ht="108" spans="1:4">
      <c r="A116" s="15">
        <v>59</v>
      </c>
      <c r="B116" s="19" t="s">
        <v>314</v>
      </c>
      <c r="C116" s="20" t="s">
        <v>315</v>
      </c>
      <c r="D116" s="20" t="s">
        <v>316</v>
      </c>
    </row>
    <row r="117" s="1" customFormat="1" ht="81" spans="1:4">
      <c r="A117" s="15">
        <v>60</v>
      </c>
      <c r="B117" s="19" t="s">
        <v>317</v>
      </c>
      <c r="C117" s="20" t="s">
        <v>318</v>
      </c>
      <c r="D117" s="20" t="s">
        <v>94</v>
      </c>
    </row>
    <row r="118" s="1" customFormat="1" ht="94.5" spans="1:4">
      <c r="A118" s="15">
        <v>61</v>
      </c>
      <c r="B118" s="19" t="s">
        <v>319</v>
      </c>
      <c r="C118" s="20" t="s">
        <v>320</v>
      </c>
      <c r="D118" s="20" t="s">
        <v>321</v>
      </c>
    </row>
    <row r="119" s="1" customFormat="1" ht="148.5" spans="1:4">
      <c r="A119" s="15">
        <v>62</v>
      </c>
      <c r="B119" s="19" t="s">
        <v>322</v>
      </c>
      <c r="C119" s="20" t="s">
        <v>323</v>
      </c>
      <c r="D119" s="20" t="s">
        <v>324</v>
      </c>
    </row>
    <row r="120" s="1" customFormat="1" ht="148.5" spans="1:4">
      <c r="A120" s="15">
        <v>63</v>
      </c>
      <c r="B120" s="19" t="s">
        <v>325</v>
      </c>
      <c r="C120" s="20" t="s">
        <v>326</v>
      </c>
      <c r="D120" s="20" t="s">
        <v>100</v>
      </c>
    </row>
    <row r="121" s="1" customFormat="1" ht="81" spans="1:4">
      <c r="A121" s="15">
        <v>64</v>
      </c>
      <c r="B121" s="19" t="s">
        <v>327</v>
      </c>
      <c r="C121" s="20" t="s">
        <v>328</v>
      </c>
      <c r="D121" s="20" t="s">
        <v>329</v>
      </c>
    </row>
    <row r="122" s="1" customFormat="1" ht="148.5" spans="1:4">
      <c r="A122" s="15">
        <v>65</v>
      </c>
      <c r="B122" s="19" t="s">
        <v>330</v>
      </c>
      <c r="C122" s="20" t="s">
        <v>331</v>
      </c>
      <c r="D122" s="20" t="s">
        <v>332</v>
      </c>
    </row>
    <row r="123" s="1" customFormat="1" ht="54" spans="1:4">
      <c r="A123" s="15">
        <v>66</v>
      </c>
      <c r="B123" s="19" t="s">
        <v>333</v>
      </c>
      <c r="C123" s="20" t="s">
        <v>334</v>
      </c>
      <c r="D123" s="20" t="s">
        <v>335</v>
      </c>
    </row>
    <row r="124" s="1" customFormat="1" ht="40.5" spans="1:4">
      <c r="A124" s="15">
        <v>67</v>
      </c>
      <c r="B124" s="19" t="s">
        <v>336</v>
      </c>
      <c r="C124" s="20" t="s">
        <v>337</v>
      </c>
      <c r="D124" s="20" t="s">
        <v>338</v>
      </c>
    </row>
    <row r="125" s="1" customFormat="1" ht="81" spans="1:4">
      <c r="A125" s="15">
        <v>68</v>
      </c>
      <c r="B125" s="19" t="s">
        <v>339</v>
      </c>
      <c r="C125" s="20" t="s">
        <v>340</v>
      </c>
      <c r="D125" s="20" t="s">
        <v>341</v>
      </c>
    </row>
    <row r="126" s="1" customFormat="1" ht="94.5" spans="1:4">
      <c r="A126" s="15">
        <v>69</v>
      </c>
      <c r="B126" s="19" t="s">
        <v>342</v>
      </c>
      <c r="C126" s="20" t="s">
        <v>343</v>
      </c>
      <c r="D126" s="20" t="s">
        <v>344</v>
      </c>
    </row>
    <row r="127" s="1" customFormat="1" ht="67.5" spans="1:4">
      <c r="A127" s="15">
        <v>70</v>
      </c>
      <c r="B127" s="19" t="s">
        <v>345</v>
      </c>
      <c r="C127" s="20" t="s">
        <v>346</v>
      </c>
      <c r="D127" s="20" t="s">
        <v>347</v>
      </c>
    </row>
    <row r="128" s="1" customFormat="1" ht="108" spans="1:4">
      <c r="A128" s="15">
        <v>71</v>
      </c>
      <c r="B128" s="19" t="s">
        <v>348</v>
      </c>
      <c r="C128" s="20" t="s">
        <v>349</v>
      </c>
      <c r="D128" s="20" t="s">
        <v>350</v>
      </c>
    </row>
    <row r="129" s="1" customFormat="1" ht="81" spans="1:4">
      <c r="A129" s="15">
        <v>72</v>
      </c>
      <c r="B129" s="19" t="s">
        <v>351</v>
      </c>
      <c r="C129" s="20" t="s">
        <v>352</v>
      </c>
      <c r="D129" s="20" t="s">
        <v>353</v>
      </c>
    </row>
    <row r="130" s="1" customFormat="1" ht="108" spans="1:4">
      <c r="A130" s="15">
        <v>73</v>
      </c>
      <c r="B130" s="19" t="s">
        <v>354</v>
      </c>
      <c r="C130" s="20" t="s">
        <v>355</v>
      </c>
      <c r="D130" s="20" t="s">
        <v>356</v>
      </c>
    </row>
    <row r="131" s="1" customFormat="1" ht="54" spans="1:4">
      <c r="A131" s="15">
        <v>74</v>
      </c>
      <c r="B131" s="19" t="s">
        <v>357</v>
      </c>
      <c r="C131" s="20" t="s">
        <v>358</v>
      </c>
      <c r="D131" s="20" t="s">
        <v>359</v>
      </c>
    </row>
    <row r="132" s="1" customFormat="1" ht="81" spans="1:4">
      <c r="A132" s="15">
        <v>75</v>
      </c>
      <c r="B132" s="19" t="s">
        <v>360</v>
      </c>
      <c r="C132" s="20" t="s">
        <v>361</v>
      </c>
      <c r="D132" s="20" t="s">
        <v>362</v>
      </c>
    </row>
    <row r="133" s="1" customFormat="1" ht="54" spans="1:4">
      <c r="A133" s="15">
        <v>76</v>
      </c>
      <c r="B133" s="19" t="s">
        <v>363</v>
      </c>
      <c r="C133" s="20" t="s">
        <v>364</v>
      </c>
      <c r="D133" s="20" t="s">
        <v>114</v>
      </c>
    </row>
    <row r="134" s="1" customFormat="1" ht="94.5" spans="1:4">
      <c r="A134" s="15">
        <v>77</v>
      </c>
      <c r="B134" s="19" t="s">
        <v>365</v>
      </c>
      <c r="C134" s="20" t="s">
        <v>366</v>
      </c>
      <c r="D134" s="20" t="s">
        <v>367</v>
      </c>
    </row>
    <row r="135" s="1" customFormat="1" ht="108" spans="1:4">
      <c r="A135" s="15">
        <v>78</v>
      </c>
      <c r="B135" s="19" t="s">
        <v>368</v>
      </c>
      <c r="C135" s="20" t="s">
        <v>369</v>
      </c>
      <c r="D135" s="20" t="s">
        <v>370</v>
      </c>
    </row>
    <row r="136" s="1" customFormat="1" ht="67.5" spans="1:4">
      <c r="A136" s="15">
        <v>79</v>
      </c>
      <c r="B136" s="19" t="s">
        <v>371</v>
      </c>
      <c r="C136" s="20" t="s">
        <v>372</v>
      </c>
      <c r="D136" s="20" t="s">
        <v>373</v>
      </c>
    </row>
    <row r="137" s="1" customFormat="1" ht="108" spans="1:4">
      <c r="A137" s="15">
        <v>80</v>
      </c>
      <c r="B137" s="19" t="s">
        <v>374</v>
      </c>
      <c r="C137" s="20" t="s">
        <v>375</v>
      </c>
      <c r="D137" s="20" t="s">
        <v>376</v>
      </c>
    </row>
    <row r="138" s="1" customFormat="1" ht="81" spans="1:4">
      <c r="A138" s="15">
        <v>81</v>
      </c>
      <c r="B138" s="19" t="s">
        <v>377</v>
      </c>
      <c r="C138" s="20" t="s">
        <v>378</v>
      </c>
      <c r="D138" s="20" t="s">
        <v>379</v>
      </c>
    </row>
    <row r="139" s="1" customFormat="1" ht="81" spans="1:4">
      <c r="A139" s="15">
        <v>82</v>
      </c>
      <c r="B139" s="19" t="s">
        <v>380</v>
      </c>
      <c r="C139" s="20" t="s">
        <v>381</v>
      </c>
      <c r="D139" s="20" t="s">
        <v>382</v>
      </c>
    </row>
    <row r="140" s="1" customFormat="1" ht="40.5" spans="1:4">
      <c r="A140" s="15">
        <v>83</v>
      </c>
      <c r="B140" s="19" t="s">
        <v>383</v>
      </c>
      <c r="C140" s="20" t="s">
        <v>384</v>
      </c>
      <c r="D140" s="20" t="s">
        <v>382</v>
      </c>
    </row>
    <row r="141" s="1" customFormat="1" ht="67.5" spans="1:4">
      <c r="A141" s="15">
        <v>84</v>
      </c>
      <c r="B141" s="19" t="s">
        <v>385</v>
      </c>
      <c r="C141" s="20" t="s">
        <v>386</v>
      </c>
      <c r="D141" s="20" t="s">
        <v>387</v>
      </c>
    </row>
    <row r="142" s="1" customFormat="1" ht="81" spans="1:4">
      <c r="A142" s="15">
        <v>85</v>
      </c>
      <c r="B142" s="19" t="s">
        <v>388</v>
      </c>
      <c r="C142" s="20" t="s">
        <v>389</v>
      </c>
      <c r="D142" s="20" t="s">
        <v>387</v>
      </c>
    </row>
    <row r="143" s="1" customFormat="1" ht="94.5" spans="1:4">
      <c r="A143" s="15">
        <v>86</v>
      </c>
      <c r="B143" s="19" t="s">
        <v>390</v>
      </c>
      <c r="C143" s="20" t="s">
        <v>391</v>
      </c>
      <c r="D143" s="20" t="s">
        <v>392</v>
      </c>
    </row>
    <row r="144" s="1" customFormat="1" ht="81" spans="1:4">
      <c r="A144" s="15">
        <v>87</v>
      </c>
      <c r="B144" s="19" t="s">
        <v>393</v>
      </c>
      <c r="C144" s="20" t="s">
        <v>394</v>
      </c>
      <c r="D144" s="20" t="s">
        <v>395</v>
      </c>
    </row>
    <row r="145" s="1" customFormat="1" ht="81" spans="1:4">
      <c r="A145" s="15">
        <v>88</v>
      </c>
      <c r="B145" s="19" t="s">
        <v>396</v>
      </c>
      <c r="C145" s="20" t="s">
        <v>397</v>
      </c>
      <c r="D145" s="20" t="s">
        <v>398</v>
      </c>
    </row>
    <row r="146" s="1" customFormat="1" ht="67.5" spans="1:4">
      <c r="A146" s="15">
        <v>89</v>
      </c>
      <c r="B146" s="19" t="s">
        <v>399</v>
      </c>
      <c r="C146" s="20" t="s">
        <v>400</v>
      </c>
      <c r="D146" s="20" t="s">
        <v>401</v>
      </c>
    </row>
    <row r="147" s="1" customFormat="1" ht="94.5" spans="1:4">
      <c r="A147" s="15">
        <v>90</v>
      </c>
      <c r="B147" s="19" t="s">
        <v>402</v>
      </c>
      <c r="C147" s="20" t="s">
        <v>403</v>
      </c>
      <c r="D147" s="20" t="s">
        <v>404</v>
      </c>
    </row>
    <row r="148" s="1" customFormat="1" ht="40.5" spans="1:4">
      <c r="A148" s="15">
        <v>91</v>
      </c>
      <c r="B148" s="19" t="s">
        <v>405</v>
      </c>
      <c r="C148" s="20" t="s">
        <v>406</v>
      </c>
      <c r="D148" s="20" t="s">
        <v>407</v>
      </c>
    </row>
    <row r="149" s="1" customFormat="1" ht="54" spans="1:4">
      <c r="A149" s="15">
        <v>92</v>
      </c>
      <c r="B149" s="19" t="s">
        <v>408</v>
      </c>
      <c r="C149" s="20" t="s">
        <v>409</v>
      </c>
      <c r="D149" s="20" t="s">
        <v>132</v>
      </c>
    </row>
    <row r="150" s="1" customFormat="1" ht="243" spans="1:4">
      <c r="A150" s="15">
        <v>93</v>
      </c>
      <c r="B150" s="19" t="s">
        <v>410</v>
      </c>
      <c r="C150" s="20" t="s">
        <v>411</v>
      </c>
      <c r="D150" s="20" t="s">
        <v>412</v>
      </c>
    </row>
    <row r="151" s="1" customFormat="1" ht="94.5" spans="1:4">
      <c r="A151" s="15">
        <v>94</v>
      </c>
      <c r="B151" s="19" t="s">
        <v>413</v>
      </c>
      <c r="C151" s="20" t="s">
        <v>414</v>
      </c>
      <c r="D151" s="20" t="s">
        <v>415</v>
      </c>
    </row>
    <row r="152" s="1" customFormat="1" ht="162" spans="1:4">
      <c r="A152" s="15">
        <v>95</v>
      </c>
      <c r="B152" s="19" t="s">
        <v>416</v>
      </c>
      <c r="C152" s="20" t="s">
        <v>417</v>
      </c>
      <c r="D152" s="20" t="s">
        <v>418</v>
      </c>
    </row>
    <row r="153" s="1" customFormat="1" ht="40.5" spans="1:4">
      <c r="A153" s="15">
        <v>96</v>
      </c>
      <c r="B153" s="19" t="s">
        <v>419</v>
      </c>
      <c r="C153" s="20" t="s">
        <v>420</v>
      </c>
      <c r="D153" s="20" t="s">
        <v>421</v>
      </c>
    </row>
    <row r="154" s="1" customFormat="1" ht="81" spans="1:4">
      <c r="A154" s="15">
        <v>97</v>
      </c>
      <c r="B154" s="19" t="s">
        <v>422</v>
      </c>
      <c r="C154" s="20" t="s">
        <v>423</v>
      </c>
      <c r="D154" s="20" t="s">
        <v>424</v>
      </c>
    </row>
    <row r="155" s="1" customFormat="1" ht="67.5" spans="1:4">
      <c r="A155" s="15">
        <v>98</v>
      </c>
      <c r="B155" s="19" t="s">
        <v>425</v>
      </c>
      <c r="C155" s="20" t="s">
        <v>426</v>
      </c>
      <c r="D155" s="20" t="s">
        <v>147</v>
      </c>
    </row>
    <row r="156" s="1" customFormat="1" ht="108" spans="1:4">
      <c r="A156" s="15">
        <v>99</v>
      </c>
      <c r="B156" s="19" t="s">
        <v>427</v>
      </c>
      <c r="C156" s="20" t="s">
        <v>428</v>
      </c>
      <c r="D156" s="20" t="s">
        <v>429</v>
      </c>
    </row>
    <row r="157" s="1" customFormat="1" ht="54.75" spans="1:4">
      <c r="A157" s="15">
        <v>100</v>
      </c>
      <c r="B157" s="19" t="s">
        <v>430</v>
      </c>
      <c r="C157" s="20" t="s">
        <v>431</v>
      </c>
      <c r="D157" s="20" t="s">
        <v>432</v>
      </c>
    </row>
    <row r="158" s="1" customFormat="1" ht="15" spans="1:4">
      <c r="A158" s="11" t="s">
        <v>433</v>
      </c>
      <c r="B158" s="12"/>
      <c r="C158" s="11"/>
      <c r="D158" s="11"/>
    </row>
    <row r="159" s="1" customFormat="1" ht="14.25" spans="1:4">
      <c r="A159" s="13" t="s">
        <v>3</v>
      </c>
      <c r="B159" s="14" t="s">
        <v>4</v>
      </c>
      <c r="C159" s="14" t="s">
        <v>5</v>
      </c>
      <c r="D159" s="14" t="s">
        <v>6</v>
      </c>
    </row>
    <row r="160" s="1" customFormat="1" ht="54" spans="1:4">
      <c r="A160" s="15">
        <v>1</v>
      </c>
      <c r="B160" s="19" t="s">
        <v>434</v>
      </c>
      <c r="C160" s="20" t="s">
        <v>435</v>
      </c>
      <c r="D160" s="20" t="s">
        <v>436</v>
      </c>
    </row>
    <row r="161" s="1" customFormat="1" ht="108" spans="1:4">
      <c r="A161" s="15">
        <v>2</v>
      </c>
      <c r="B161" s="19" t="s">
        <v>437</v>
      </c>
      <c r="C161" s="20" t="s">
        <v>438</v>
      </c>
      <c r="D161" s="20" t="s">
        <v>439</v>
      </c>
    </row>
    <row r="162" s="1" customFormat="1" ht="94.5" spans="1:4">
      <c r="A162" s="15">
        <v>3</v>
      </c>
      <c r="B162" s="19" t="s">
        <v>440</v>
      </c>
      <c r="C162" s="20" t="s">
        <v>441</v>
      </c>
      <c r="D162" s="20" t="s">
        <v>442</v>
      </c>
    </row>
    <row r="163" s="1" customFormat="1" ht="67.5" spans="1:4">
      <c r="A163" s="15">
        <v>4</v>
      </c>
      <c r="B163" s="19" t="s">
        <v>443</v>
      </c>
      <c r="C163" s="20" t="s">
        <v>444</v>
      </c>
      <c r="D163" s="20" t="s">
        <v>445</v>
      </c>
    </row>
    <row r="164" s="1" customFormat="1" ht="94.5" spans="1:4">
      <c r="A164" s="15">
        <v>5</v>
      </c>
      <c r="B164" s="19" t="s">
        <v>446</v>
      </c>
      <c r="C164" s="20" t="s">
        <v>447</v>
      </c>
      <c r="D164" s="20" t="s">
        <v>448</v>
      </c>
    </row>
    <row r="165" s="1" customFormat="1" ht="67.5" spans="1:4">
      <c r="A165" s="15">
        <v>6</v>
      </c>
      <c r="B165" s="19" t="s">
        <v>449</v>
      </c>
      <c r="C165" s="20" t="s">
        <v>450</v>
      </c>
      <c r="D165" s="20" t="s">
        <v>451</v>
      </c>
    </row>
    <row r="166" s="1" customFormat="1" ht="67.5" spans="1:4">
      <c r="A166" s="15">
        <v>7</v>
      </c>
      <c r="B166" s="19" t="s">
        <v>452</v>
      </c>
      <c r="C166" s="20" t="s">
        <v>453</v>
      </c>
      <c r="D166" s="20" t="s">
        <v>454</v>
      </c>
    </row>
    <row r="167" s="1" customFormat="1" ht="54" spans="1:4">
      <c r="A167" s="15">
        <v>8</v>
      </c>
      <c r="B167" s="19" t="s">
        <v>455</v>
      </c>
      <c r="C167" s="20" t="s">
        <v>456</v>
      </c>
      <c r="D167" s="20" t="s">
        <v>457</v>
      </c>
    </row>
    <row r="168" s="1" customFormat="1" ht="54" spans="1:4">
      <c r="A168" s="15">
        <v>9</v>
      </c>
      <c r="B168" s="19" t="s">
        <v>19</v>
      </c>
      <c r="C168" s="20" t="s">
        <v>458</v>
      </c>
      <c r="D168" s="20" t="s">
        <v>21</v>
      </c>
    </row>
    <row r="169" s="1" customFormat="1" ht="54" spans="1:4">
      <c r="A169" s="15">
        <v>10</v>
      </c>
      <c r="B169" s="19" t="s">
        <v>459</v>
      </c>
      <c r="C169" s="20" t="s">
        <v>460</v>
      </c>
      <c r="D169" s="20" t="s">
        <v>461</v>
      </c>
    </row>
    <row r="170" s="1" customFormat="1" ht="108" spans="1:4">
      <c r="A170" s="15">
        <v>11</v>
      </c>
      <c r="B170" s="19" t="s">
        <v>462</v>
      </c>
      <c r="C170" s="20" t="s">
        <v>463</v>
      </c>
      <c r="D170" s="20" t="s">
        <v>464</v>
      </c>
    </row>
    <row r="171" s="1" customFormat="1" ht="81" spans="1:4">
      <c r="A171" s="15">
        <v>12</v>
      </c>
      <c r="B171" s="19" t="s">
        <v>465</v>
      </c>
      <c r="C171" s="20" t="s">
        <v>466</v>
      </c>
      <c r="D171" s="20" t="s">
        <v>467</v>
      </c>
    </row>
    <row r="172" s="1" customFormat="1" ht="67.5" spans="1:4">
      <c r="A172" s="15">
        <v>13</v>
      </c>
      <c r="B172" s="19" t="s">
        <v>468</v>
      </c>
      <c r="C172" s="20" t="s">
        <v>469</v>
      </c>
      <c r="D172" s="20" t="s">
        <v>470</v>
      </c>
    </row>
    <row r="173" s="1" customFormat="1" ht="81" spans="1:4">
      <c r="A173" s="15">
        <v>14</v>
      </c>
      <c r="B173" s="19" t="s">
        <v>471</v>
      </c>
      <c r="C173" s="20" t="s">
        <v>472</v>
      </c>
      <c r="D173" s="20" t="s">
        <v>473</v>
      </c>
    </row>
    <row r="174" s="1" customFormat="1" ht="40.5" spans="1:4">
      <c r="A174" s="15">
        <v>15</v>
      </c>
      <c r="B174" s="19" t="s">
        <v>474</v>
      </c>
      <c r="C174" s="20" t="s">
        <v>475</v>
      </c>
      <c r="D174" s="20" t="s">
        <v>476</v>
      </c>
    </row>
    <row r="175" s="1" customFormat="1" ht="81" spans="1:4">
      <c r="A175" s="15">
        <v>16</v>
      </c>
      <c r="B175" s="19" t="s">
        <v>477</v>
      </c>
      <c r="C175" s="20" t="s">
        <v>478</v>
      </c>
      <c r="D175" s="20" t="s">
        <v>479</v>
      </c>
    </row>
    <row r="176" s="1" customFormat="1" ht="40.5" spans="1:4">
      <c r="A176" s="15">
        <v>17</v>
      </c>
      <c r="B176" s="19" t="s">
        <v>480</v>
      </c>
      <c r="C176" s="20" t="s">
        <v>481</v>
      </c>
      <c r="D176" s="20" t="s">
        <v>482</v>
      </c>
    </row>
    <row r="177" s="1" customFormat="1" ht="67.5" spans="1:4">
      <c r="A177" s="15">
        <v>18</v>
      </c>
      <c r="B177" s="19" t="s">
        <v>483</v>
      </c>
      <c r="C177" s="20" t="s">
        <v>484</v>
      </c>
      <c r="D177" s="20" t="s">
        <v>485</v>
      </c>
    </row>
    <row r="178" s="1" customFormat="1" ht="108" spans="1:4">
      <c r="A178" s="15">
        <v>19</v>
      </c>
      <c r="B178" s="19" t="s">
        <v>486</v>
      </c>
      <c r="C178" s="20" t="s">
        <v>487</v>
      </c>
      <c r="D178" s="20" t="s">
        <v>488</v>
      </c>
    </row>
    <row r="179" s="1" customFormat="1" ht="67.5" spans="1:4">
      <c r="A179" s="15">
        <v>20</v>
      </c>
      <c r="B179" s="19" t="s">
        <v>489</v>
      </c>
      <c r="C179" s="20" t="s">
        <v>490</v>
      </c>
      <c r="D179" s="20" t="s">
        <v>33</v>
      </c>
    </row>
    <row r="180" s="1" customFormat="1" ht="121.5" spans="1:4">
      <c r="A180" s="15">
        <v>21</v>
      </c>
      <c r="B180" s="19" t="s">
        <v>491</v>
      </c>
      <c r="C180" s="20" t="s">
        <v>492</v>
      </c>
      <c r="D180" s="20" t="s">
        <v>493</v>
      </c>
    </row>
    <row r="181" s="1" customFormat="1" ht="54" spans="1:4">
      <c r="A181" s="15">
        <v>22</v>
      </c>
      <c r="B181" s="19" t="s">
        <v>494</v>
      </c>
      <c r="C181" s="20" t="s">
        <v>495</v>
      </c>
      <c r="D181" s="20" t="s">
        <v>496</v>
      </c>
    </row>
    <row r="182" s="2" customFormat="1" ht="67.5" spans="1:4">
      <c r="A182" s="19">
        <v>23</v>
      </c>
      <c r="B182" s="19" t="s">
        <v>497</v>
      </c>
      <c r="C182" s="20" t="s">
        <v>498</v>
      </c>
      <c r="D182" s="20" t="s">
        <v>499</v>
      </c>
    </row>
    <row r="183" s="1" customFormat="1" ht="94.5" spans="1:4">
      <c r="A183" s="15">
        <v>24</v>
      </c>
      <c r="B183" s="19" t="s">
        <v>500</v>
      </c>
      <c r="C183" s="20" t="s">
        <v>501</v>
      </c>
      <c r="D183" s="20" t="s">
        <v>502</v>
      </c>
    </row>
    <row r="184" s="1" customFormat="1" ht="108" spans="1:4">
      <c r="A184" s="15">
        <v>25</v>
      </c>
      <c r="B184" s="19" t="s">
        <v>503</v>
      </c>
      <c r="C184" s="20" t="s">
        <v>504</v>
      </c>
      <c r="D184" s="20" t="s">
        <v>505</v>
      </c>
    </row>
    <row r="185" s="1" customFormat="1" ht="67.5" spans="1:4">
      <c r="A185" s="15">
        <v>26</v>
      </c>
      <c r="B185" s="19" t="s">
        <v>506</v>
      </c>
      <c r="C185" s="20" t="s">
        <v>507</v>
      </c>
      <c r="D185" s="20" t="s">
        <v>508</v>
      </c>
    </row>
    <row r="186" s="1" customFormat="1" ht="67.5" spans="1:4">
      <c r="A186" s="15">
        <v>27</v>
      </c>
      <c r="B186" s="19" t="s">
        <v>509</v>
      </c>
      <c r="C186" s="20" t="s">
        <v>510</v>
      </c>
      <c r="D186" s="20" t="s">
        <v>511</v>
      </c>
    </row>
    <row r="187" s="1" customFormat="1" ht="94.5" spans="1:4">
      <c r="A187" s="15">
        <v>28</v>
      </c>
      <c r="B187" s="19" t="s">
        <v>512</v>
      </c>
      <c r="C187" s="20" t="s">
        <v>513</v>
      </c>
      <c r="D187" s="20" t="s">
        <v>39</v>
      </c>
    </row>
    <row r="188" s="1" customFormat="1" ht="108" spans="1:4">
      <c r="A188" s="15">
        <v>29</v>
      </c>
      <c r="B188" s="19" t="s">
        <v>514</v>
      </c>
      <c r="C188" s="20" t="s">
        <v>515</v>
      </c>
      <c r="D188" s="20" t="s">
        <v>516</v>
      </c>
    </row>
    <row r="189" s="1" customFormat="1" ht="67.5" spans="1:4">
      <c r="A189" s="15">
        <v>30</v>
      </c>
      <c r="B189" s="19" t="s">
        <v>517</v>
      </c>
      <c r="C189" s="20" t="s">
        <v>518</v>
      </c>
      <c r="D189" s="20" t="s">
        <v>519</v>
      </c>
    </row>
    <row r="190" s="1" customFormat="1" ht="67.5" spans="1:4">
      <c r="A190" s="15">
        <v>31</v>
      </c>
      <c r="B190" s="19" t="s">
        <v>520</v>
      </c>
      <c r="C190" s="20" t="s">
        <v>521</v>
      </c>
      <c r="D190" s="20" t="s">
        <v>522</v>
      </c>
    </row>
    <row r="191" s="1" customFormat="1" ht="67.5" spans="1:4">
      <c r="A191" s="15">
        <v>32</v>
      </c>
      <c r="B191" s="19" t="s">
        <v>523</v>
      </c>
      <c r="C191" s="20" t="s">
        <v>524</v>
      </c>
      <c r="D191" s="20" t="s">
        <v>525</v>
      </c>
    </row>
    <row r="192" s="1" customFormat="1" ht="54" spans="1:4">
      <c r="A192" s="15">
        <v>33</v>
      </c>
      <c r="B192" s="19" t="s">
        <v>526</v>
      </c>
      <c r="C192" s="20" t="s">
        <v>527</v>
      </c>
      <c r="D192" s="20" t="s">
        <v>528</v>
      </c>
    </row>
    <row r="193" s="1" customFormat="1" ht="81" spans="1:4">
      <c r="A193" s="15">
        <v>34</v>
      </c>
      <c r="B193" s="19" t="s">
        <v>529</v>
      </c>
      <c r="C193" s="20" t="s">
        <v>530</v>
      </c>
      <c r="D193" s="20" t="s">
        <v>531</v>
      </c>
    </row>
    <row r="194" s="1" customFormat="1" ht="81" spans="1:4">
      <c r="A194" s="15">
        <v>35</v>
      </c>
      <c r="B194" s="19" t="s">
        <v>532</v>
      </c>
      <c r="C194" s="20" t="s">
        <v>533</v>
      </c>
      <c r="D194" s="20" t="s">
        <v>230</v>
      </c>
    </row>
    <row r="195" s="1" customFormat="1" ht="81" spans="1:4">
      <c r="A195" s="15">
        <v>36</v>
      </c>
      <c r="B195" s="19" t="s">
        <v>534</v>
      </c>
      <c r="C195" s="20" t="s">
        <v>535</v>
      </c>
      <c r="D195" s="20" t="s">
        <v>230</v>
      </c>
    </row>
    <row r="196" s="1" customFormat="1" ht="81" spans="1:4">
      <c r="A196" s="15">
        <v>37</v>
      </c>
      <c r="B196" s="19" t="s">
        <v>536</v>
      </c>
      <c r="C196" s="20" t="s">
        <v>537</v>
      </c>
      <c r="D196" s="20" t="s">
        <v>230</v>
      </c>
    </row>
    <row r="197" s="1" customFormat="1" ht="67.5" spans="1:4">
      <c r="A197" s="15">
        <v>38</v>
      </c>
      <c r="B197" s="19" t="s">
        <v>538</v>
      </c>
      <c r="C197" s="20" t="s">
        <v>539</v>
      </c>
      <c r="D197" s="20" t="s">
        <v>540</v>
      </c>
    </row>
    <row r="198" s="1" customFormat="1" ht="67.5" spans="1:4">
      <c r="A198" s="15">
        <v>39</v>
      </c>
      <c r="B198" s="19" t="s">
        <v>541</v>
      </c>
      <c r="C198" s="20" t="s">
        <v>542</v>
      </c>
      <c r="D198" s="20" t="s">
        <v>540</v>
      </c>
    </row>
    <row r="199" s="1" customFormat="1" ht="94.5" spans="1:4">
      <c r="A199" s="15">
        <v>40</v>
      </c>
      <c r="B199" s="19" t="s">
        <v>543</v>
      </c>
      <c r="C199" s="20" t="s">
        <v>544</v>
      </c>
      <c r="D199" s="20" t="s">
        <v>48</v>
      </c>
    </row>
    <row r="200" s="1" customFormat="1" ht="54" spans="1:4">
      <c r="A200" s="15">
        <v>41</v>
      </c>
      <c r="B200" s="19" t="s">
        <v>545</v>
      </c>
      <c r="C200" s="20" t="s">
        <v>546</v>
      </c>
      <c r="D200" s="20" t="s">
        <v>547</v>
      </c>
    </row>
    <row r="201" s="1" customFormat="1" ht="81" spans="1:4">
      <c r="A201" s="15">
        <v>42</v>
      </c>
      <c r="B201" s="19" t="s">
        <v>548</v>
      </c>
      <c r="C201" s="20" t="s">
        <v>549</v>
      </c>
      <c r="D201" s="20" t="s">
        <v>547</v>
      </c>
    </row>
    <row r="202" s="1" customFormat="1" ht="67.5" spans="1:4">
      <c r="A202" s="15">
        <v>43</v>
      </c>
      <c r="B202" s="19" t="s">
        <v>550</v>
      </c>
      <c r="C202" s="20" t="s">
        <v>551</v>
      </c>
      <c r="D202" s="20" t="s">
        <v>48</v>
      </c>
    </row>
    <row r="203" s="1" customFormat="1" ht="54" spans="1:4">
      <c r="A203" s="15">
        <v>44</v>
      </c>
      <c r="B203" s="19" t="s">
        <v>552</v>
      </c>
      <c r="C203" s="20" t="s">
        <v>553</v>
      </c>
      <c r="D203" s="20" t="s">
        <v>554</v>
      </c>
    </row>
    <row r="204" s="1" customFormat="1" ht="67.5" spans="1:4">
      <c r="A204" s="15">
        <v>45</v>
      </c>
      <c r="B204" s="19" t="s">
        <v>555</v>
      </c>
      <c r="C204" s="20" t="s">
        <v>556</v>
      </c>
      <c r="D204" s="20" t="s">
        <v>557</v>
      </c>
    </row>
    <row r="205" s="1" customFormat="1" ht="67.5" spans="1:4">
      <c r="A205" s="15">
        <v>46</v>
      </c>
      <c r="B205" s="19" t="s">
        <v>558</v>
      </c>
      <c r="C205" s="20" t="s">
        <v>559</v>
      </c>
      <c r="D205" s="20" t="s">
        <v>540</v>
      </c>
    </row>
    <row r="206" s="1" customFormat="1" ht="94.5" spans="1:4">
      <c r="A206" s="15">
        <v>47</v>
      </c>
      <c r="B206" s="19" t="s">
        <v>560</v>
      </c>
      <c r="C206" s="20" t="s">
        <v>561</v>
      </c>
      <c r="D206" s="20" t="s">
        <v>48</v>
      </c>
    </row>
    <row r="207" s="1" customFormat="1" ht="108" spans="1:4">
      <c r="A207" s="15">
        <v>48</v>
      </c>
      <c r="B207" s="19" t="s">
        <v>562</v>
      </c>
      <c r="C207" s="20" t="s">
        <v>563</v>
      </c>
      <c r="D207" s="20" t="s">
        <v>48</v>
      </c>
    </row>
    <row r="208" s="1" customFormat="1" ht="54" spans="1:4">
      <c r="A208" s="15">
        <v>49</v>
      </c>
      <c r="B208" s="19" t="s">
        <v>564</v>
      </c>
      <c r="C208" s="20" t="s">
        <v>565</v>
      </c>
      <c r="D208" s="20" t="s">
        <v>540</v>
      </c>
    </row>
    <row r="209" s="1" customFormat="1" ht="81" spans="1:4">
      <c r="A209" s="15">
        <v>50</v>
      </c>
      <c r="B209" s="19" t="s">
        <v>566</v>
      </c>
      <c r="C209" s="20" t="s">
        <v>567</v>
      </c>
      <c r="D209" s="20" t="s">
        <v>568</v>
      </c>
    </row>
    <row r="210" s="1" customFormat="1" ht="67.5" spans="1:4">
      <c r="A210" s="15">
        <v>51</v>
      </c>
      <c r="B210" s="19" t="s">
        <v>569</v>
      </c>
      <c r="C210" s="20" t="s">
        <v>570</v>
      </c>
      <c r="D210" s="20" t="s">
        <v>571</v>
      </c>
    </row>
    <row r="211" s="1" customFormat="1" ht="54" spans="1:4">
      <c r="A211" s="15">
        <v>52</v>
      </c>
      <c r="B211" s="19" t="s">
        <v>572</v>
      </c>
      <c r="C211" s="20" t="s">
        <v>573</v>
      </c>
      <c r="D211" s="20" t="s">
        <v>257</v>
      </c>
    </row>
    <row r="212" s="1" customFormat="1" ht="108" spans="1:4">
      <c r="A212" s="15">
        <v>53</v>
      </c>
      <c r="B212" s="19" t="s">
        <v>574</v>
      </c>
      <c r="C212" s="20" t="s">
        <v>575</v>
      </c>
      <c r="D212" s="20" t="s">
        <v>576</v>
      </c>
    </row>
    <row r="213" s="1" customFormat="1" ht="94.5" spans="1:4">
      <c r="A213" s="15">
        <v>54</v>
      </c>
      <c r="B213" s="19" t="s">
        <v>577</v>
      </c>
      <c r="C213" s="20" t="s">
        <v>578</v>
      </c>
      <c r="D213" s="20" t="s">
        <v>579</v>
      </c>
    </row>
    <row r="214" s="1" customFormat="1" ht="94.5" spans="1:4">
      <c r="A214" s="15">
        <v>55</v>
      </c>
      <c r="B214" s="19" t="s">
        <v>580</v>
      </c>
      <c r="C214" s="20" t="s">
        <v>581</v>
      </c>
      <c r="D214" s="20" t="s">
        <v>582</v>
      </c>
    </row>
    <row r="215" s="1" customFormat="1" ht="54" spans="1:4">
      <c r="A215" s="15">
        <v>56</v>
      </c>
      <c r="B215" s="19" t="s">
        <v>583</v>
      </c>
      <c r="C215" s="20" t="s">
        <v>584</v>
      </c>
      <c r="D215" s="20" t="s">
        <v>57</v>
      </c>
    </row>
    <row r="216" s="1" customFormat="1" ht="40.5" spans="1:4">
      <c r="A216" s="15">
        <v>57</v>
      </c>
      <c r="B216" s="19" t="s">
        <v>585</v>
      </c>
      <c r="C216" s="20" t="s">
        <v>586</v>
      </c>
      <c r="D216" s="20" t="s">
        <v>57</v>
      </c>
    </row>
    <row r="217" s="1" customFormat="1" ht="54" spans="1:4">
      <c r="A217" s="15">
        <v>58</v>
      </c>
      <c r="B217" s="19" t="s">
        <v>587</v>
      </c>
      <c r="C217" s="20" t="s">
        <v>588</v>
      </c>
      <c r="D217" s="20" t="s">
        <v>57</v>
      </c>
    </row>
    <row r="218" s="1" customFormat="1" ht="94.5" spans="1:4">
      <c r="A218" s="15">
        <v>59</v>
      </c>
      <c r="B218" s="19" t="s">
        <v>589</v>
      </c>
      <c r="C218" s="20" t="s">
        <v>590</v>
      </c>
      <c r="D218" s="20" t="s">
        <v>57</v>
      </c>
    </row>
    <row r="219" s="1" customFormat="1" ht="81" spans="1:4">
      <c r="A219" s="15">
        <v>60</v>
      </c>
      <c r="B219" s="19" t="s">
        <v>591</v>
      </c>
      <c r="C219" s="20" t="s">
        <v>592</v>
      </c>
      <c r="D219" s="20" t="s">
        <v>593</v>
      </c>
    </row>
    <row r="220" s="1" customFormat="1" ht="81" spans="1:4">
      <c r="A220" s="15">
        <v>61</v>
      </c>
      <c r="B220" s="19" t="s">
        <v>594</v>
      </c>
      <c r="C220" s="20" t="s">
        <v>595</v>
      </c>
      <c r="D220" s="20" t="s">
        <v>596</v>
      </c>
    </row>
    <row r="221" s="1" customFormat="1" ht="94.5" spans="1:4">
      <c r="A221" s="15">
        <v>62</v>
      </c>
      <c r="B221" s="19" t="s">
        <v>597</v>
      </c>
      <c r="C221" s="20" t="s">
        <v>598</v>
      </c>
      <c r="D221" s="20" t="s">
        <v>63</v>
      </c>
    </row>
    <row r="222" s="1" customFormat="1" ht="40.5" spans="1:4">
      <c r="A222" s="15">
        <v>63</v>
      </c>
      <c r="B222" s="19" t="s">
        <v>599</v>
      </c>
      <c r="C222" s="20" t="s">
        <v>600</v>
      </c>
      <c r="D222" s="20" t="s">
        <v>63</v>
      </c>
    </row>
    <row r="223" s="1" customFormat="1" ht="40.5" spans="1:4">
      <c r="A223" s="15">
        <v>64</v>
      </c>
      <c r="B223" s="19" t="s">
        <v>601</v>
      </c>
      <c r="C223" s="20" t="s">
        <v>602</v>
      </c>
      <c r="D223" s="20" t="s">
        <v>63</v>
      </c>
    </row>
    <row r="224" s="1" customFormat="1" ht="54" spans="1:4">
      <c r="A224" s="15">
        <v>65</v>
      </c>
      <c r="B224" s="19" t="s">
        <v>603</v>
      </c>
      <c r="C224" s="20" t="s">
        <v>604</v>
      </c>
      <c r="D224" s="20" t="s">
        <v>66</v>
      </c>
    </row>
    <row r="225" s="1" customFormat="1" ht="94.5" spans="1:4">
      <c r="A225" s="15">
        <v>66</v>
      </c>
      <c r="B225" s="19" t="s">
        <v>605</v>
      </c>
      <c r="C225" s="20" t="s">
        <v>606</v>
      </c>
      <c r="D225" s="20" t="s">
        <v>69</v>
      </c>
    </row>
    <row r="226" s="1" customFormat="1" ht="81" spans="1:4">
      <c r="A226" s="15">
        <v>67</v>
      </c>
      <c r="B226" s="19" t="s">
        <v>607</v>
      </c>
      <c r="C226" s="20" t="s">
        <v>608</v>
      </c>
      <c r="D226" s="20" t="s">
        <v>69</v>
      </c>
    </row>
    <row r="227" s="1" customFormat="1" ht="54" spans="1:4">
      <c r="A227" s="15">
        <v>68</v>
      </c>
      <c r="B227" s="19" t="s">
        <v>609</v>
      </c>
      <c r="C227" s="20" t="s">
        <v>610</v>
      </c>
      <c r="D227" s="20" t="s">
        <v>72</v>
      </c>
    </row>
    <row r="228" s="1" customFormat="1" ht="81" spans="1:4">
      <c r="A228" s="15">
        <v>69</v>
      </c>
      <c r="B228" s="19" t="s">
        <v>611</v>
      </c>
      <c r="C228" s="20" t="s">
        <v>612</v>
      </c>
      <c r="D228" s="20" t="s">
        <v>72</v>
      </c>
    </row>
    <row r="229" s="1" customFormat="1" ht="67.5" spans="1:4">
      <c r="A229" s="15">
        <v>70</v>
      </c>
      <c r="B229" s="19" t="s">
        <v>613</v>
      </c>
      <c r="C229" s="20" t="s">
        <v>614</v>
      </c>
      <c r="D229" s="20" t="s">
        <v>615</v>
      </c>
    </row>
    <row r="230" s="1" customFormat="1" ht="54" spans="1:4">
      <c r="A230" s="15">
        <v>71</v>
      </c>
      <c r="B230" s="19" t="s">
        <v>616</v>
      </c>
      <c r="C230" s="20" t="s">
        <v>617</v>
      </c>
      <c r="D230" s="20" t="s">
        <v>615</v>
      </c>
    </row>
    <row r="231" s="1" customFormat="1" ht="54" spans="1:4">
      <c r="A231" s="15">
        <v>72</v>
      </c>
      <c r="B231" s="19" t="s">
        <v>618</v>
      </c>
      <c r="C231" s="20" t="s">
        <v>619</v>
      </c>
      <c r="D231" s="20" t="s">
        <v>620</v>
      </c>
    </row>
    <row r="232" s="1" customFormat="1" ht="67.5" spans="1:4">
      <c r="A232" s="15">
        <v>73</v>
      </c>
      <c r="B232" s="19" t="s">
        <v>621</v>
      </c>
      <c r="C232" s="20" t="s">
        <v>622</v>
      </c>
      <c r="D232" s="20" t="s">
        <v>623</v>
      </c>
    </row>
    <row r="233" s="1" customFormat="1" ht="81" spans="1:4">
      <c r="A233" s="15">
        <v>74</v>
      </c>
      <c r="B233" s="19" t="s">
        <v>624</v>
      </c>
      <c r="C233" s="20" t="s">
        <v>625</v>
      </c>
      <c r="D233" s="20" t="s">
        <v>75</v>
      </c>
    </row>
    <row r="234" s="1" customFormat="1" ht="81" spans="1:4">
      <c r="A234" s="15">
        <v>75</v>
      </c>
      <c r="B234" s="19" t="s">
        <v>626</v>
      </c>
      <c r="C234" s="20" t="s">
        <v>627</v>
      </c>
      <c r="D234" s="20" t="s">
        <v>75</v>
      </c>
    </row>
    <row r="235" s="1" customFormat="1" ht="67.5" spans="1:4">
      <c r="A235" s="15">
        <v>76</v>
      </c>
      <c r="B235" s="19" t="s">
        <v>628</v>
      </c>
      <c r="C235" s="20" t="s">
        <v>629</v>
      </c>
      <c r="D235" s="20" t="s">
        <v>630</v>
      </c>
    </row>
    <row r="236" s="1" customFormat="1" ht="81" spans="1:4">
      <c r="A236" s="15">
        <v>77</v>
      </c>
      <c r="B236" s="19" t="s">
        <v>631</v>
      </c>
      <c r="C236" s="20" t="s">
        <v>632</v>
      </c>
      <c r="D236" s="20" t="s">
        <v>633</v>
      </c>
    </row>
    <row r="237" s="1" customFormat="1" ht="67.5" spans="1:4">
      <c r="A237" s="15">
        <v>78</v>
      </c>
      <c r="B237" s="19" t="s">
        <v>634</v>
      </c>
      <c r="C237" s="20" t="s">
        <v>635</v>
      </c>
      <c r="D237" s="20" t="s">
        <v>636</v>
      </c>
    </row>
    <row r="238" s="1" customFormat="1" ht="94.5" spans="1:4">
      <c r="A238" s="15">
        <v>79</v>
      </c>
      <c r="B238" s="19" t="s">
        <v>637</v>
      </c>
      <c r="C238" s="20" t="s">
        <v>638</v>
      </c>
      <c r="D238" s="20" t="s">
        <v>639</v>
      </c>
    </row>
    <row r="239" s="1" customFormat="1" ht="67.5" spans="1:4">
      <c r="A239" s="15">
        <v>80</v>
      </c>
      <c r="B239" s="19" t="s">
        <v>640</v>
      </c>
      <c r="C239" s="20" t="s">
        <v>641</v>
      </c>
      <c r="D239" s="20" t="s">
        <v>642</v>
      </c>
    </row>
    <row r="240" s="1" customFormat="1" ht="54" spans="1:4">
      <c r="A240" s="15">
        <v>81</v>
      </c>
      <c r="B240" s="19" t="s">
        <v>643</v>
      </c>
      <c r="C240" s="20" t="s">
        <v>644</v>
      </c>
      <c r="D240" s="20" t="s">
        <v>645</v>
      </c>
    </row>
    <row r="241" s="1" customFormat="1" ht="108" spans="1:4">
      <c r="A241" s="15">
        <v>82</v>
      </c>
      <c r="B241" s="19" t="s">
        <v>646</v>
      </c>
      <c r="C241" s="20" t="s">
        <v>647</v>
      </c>
      <c r="D241" s="20" t="s">
        <v>648</v>
      </c>
    </row>
    <row r="242" s="1" customFormat="1" ht="148.5" spans="1:4">
      <c r="A242" s="15">
        <v>83</v>
      </c>
      <c r="B242" s="19" t="s">
        <v>649</v>
      </c>
      <c r="C242" s="20" t="s">
        <v>650</v>
      </c>
      <c r="D242" s="20" t="s">
        <v>651</v>
      </c>
    </row>
    <row r="243" s="1" customFormat="1" ht="54" spans="1:4">
      <c r="A243" s="15">
        <v>84</v>
      </c>
      <c r="B243" s="19" t="s">
        <v>652</v>
      </c>
      <c r="C243" s="20" t="s">
        <v>653</v>
      </c>
      <c r="D243" s="20" t="s">
        <v>307</v>
      </c>
    </row>
    <row r="244" s="1" customFormat="1" ht="81" spans="1:4">
      <c r="A244" s="15">
        <v>85</v>
      </c>
      <c r="B244" s="19" t="s">
        <v>654</v>
      </c>
      <c r="C244" s="20" t="s">
        <v>655</v>
      </c>
      <c r="D244" s="20" t="s">
        <v>307</v>
      </c>
    </row>
    <row r="245" s="1" customFormat="1" ht="67.5" spans="1:4">
      <c r="A245" s="15">
        <v>86</v>
      </c>
      <c r="B245" s="19" t="s">
        <v>656</v>
      </c>
      <c r="C245" s="20" t="s">
        <v>657</v>
      </c>
      <c r="D245" s="20" t="s">
        <v>307</v>
      </c>
    </row>
    <row r="246" s="1" customFormat="1" ht="67.5" spans="1:4">
      <c r="A246" s="15">
        <v>87</v>
      </c>
      <c r="B246" s="19" t="s">
        <v>658</v>
      </c>
      <c r="C246" s="20" t="s">
        <v>659</v>
      </c>
      <c r="D246" s="20" t="s">
        <v>660</v>
      </c>
    </row>
    <row r="247" s="1" customFormat="1" ht="67.5" spans="1:4">
      <c r="A247" s="15">
        <v>88</v>
      </c>
      <c r="B247" s="19" t="s">
        <v>661</v>
      </c>
      <c r="C247" s="20" t="s">
        <v>662</v>
      </c>
      <c r="D247" s="20" t="s">
        <v>663</v>
      </c>
    </row>
    <row r="248" s="1" customFormat="1" ht="108" spans="1:4">
      <c r="A248" s="15">
        <v>89</v>
      </c>
      <c r="B248" s="19" t="s">
        <v>664</v>
      </c>
      <c r="C248" s="20" t="s">
        <v>665</v>
      </c>
      <c r="D248" s="20" t="s">
        <v>666</v>
      </c>
    </row>
    <row r="249" s="1" customFormat="1" ht="67.5" spans="1:4">
      <c r="A249" s="15">
        <v>90</v>
      </c>
      <c r="B249" s="19" t="s">
        <v>667</v>
      </c>
      <c r="C249" s="20" t="s">
        <v>668</v>
      </c>
      <c r="D249" s="20" t="s">
        <v>669</v>
      </c>
    </row>
    <row r="250" s="1" customFormat="1" ht="67.5" spans="1:4">
      <c r="A250" s="15">
        <v>91</v>
      </c>
      <c r="B250" s="19" t="s">
        <v>670</v>
      </c>
      <c r="C250" s="20" t="s">
        <v>671</v>
      </c>
      <c r="D250" s="20" t="s">
        <v>672</v>
      </c>
    </row>
    <row r="251" s="1" customFormat="1" ht="81" spans="1:4">
      <c r="A251" s="15">
        <v>92</v>
      </c>
      <c r="B251" s="19" t="s">
        <v>673</v>
      </c>
      <c r="C251" s="20" t="s">
        <v>674</v>
      </c>
      <c r="D251" s="20" t="s">
        <v>100</v>
      </c>
    </row>
    <row r="252" s="1" customFormat="1" ht="216" spans="1:4">
      <c r="A252" s="15">
        <v>93</v>
      </c>
      <c r="B252" s="19" t="s">
        <v>675</v>
      </c>
      <c r="C252" s="20" t="s">
        <v>676</v>
      </c>
      <c r="D252" s="20" t="s">
        <v>677</v>
      </c>
    </row>
    <row r="253" s="1" customFormat="1" ht="162" spans="1:4">
      <c r="A253" s="15">
        <v>94</v>
      </c>
      <c r="B253" s="19" t="s">
        <v>678</v>
      </c>
      <c r="C253" s="20" t="s">
        <v>679</v>
      </c>
      <c r="D253" s="20" t="s">
        <v>680</v>
      </c>
    </row>
    <row r="254" s="1" customFormat="1" ht="81" spans="1:4">
      <c r="A254" s="15">
        <v>95</v>
      </c>
      <c r="B254" s="19" t="s">
        <v>681</v>
      </c>
      <c r="C254" s="20" t="s">
        <v>682</v>
      </c>
      <c r="D254" s="20" t="s">
        <v>103</v>
      </c>
    </row>
    <row r="255" s="1" customFormat="1" ht="54" spans="1:4">
      <c r="A255" s="15">
        <v>96</v>
      </c>
      <c r="B255" s="19" t="s">
        <v>683</v>
      </c>
      <c r="C255" s="20" t="s">
        <v>684</v>
      </c>
      <c r="D255" s="20" t="s">
        <v>685</v>
      </c>
    </row>
    <row r="256" s="1" customFormat="1" ht="81" spans="1:4">
      <c r="A256" s="15">
        <v>97</v>
      </c>
      <c r="B256" s="19" t="s">
        <v>686</v>
      </c>
      <c r="C256" s="20" t="s">
        <v>687</v>
      </c>
      <c r="D256" s="20" t="s">
        <v>685</v>
      </c>
    </row>
    <row r="257" s="1" customFormat="1" ht="94.5" spans="1:4">
      <c r="A257" s="15">
        <v>98</v>
      </c>
      <c r="B257" s="19" t="s">
        <v>688</v>
      </c>
      <c r="C257" s="20" t="s">
        <v>689</v>
      </c>
      <c r="D257" s="20" t="s">
        <v>690</v>
      </c>
    </row>
    <row r="258" s="1" customFormat="1" ht="67.5" spans="1:4">
      <c r="A258" s="15">
        <v>99</v>
      </c>
      <c r="B258" s="19" t="s">
        <v>691</v>
      </c>
      <c r="C258" s="20" t="s">
        <v>692</v>
      </c>
      <c r="D258" s="20" t="s">
        <v>693</v>
      </c>
    </row>
    <row r="259" s="1" customFormat="1" ht="54" spans="1:4">
      <c r="A259" s="15">
        <v>100</v>
      </c>
      <c r="B259" s="19" t="s">
        <v>694</v>
      </c>
      <c r="C259" s="20" t="s">
        <v>695</v>
      </c>
      <c r="D259" s="20" t="s">
        <v>696</v>
      </c>
    </row>
    <row r="260" s="1" customFormat="1" ht="54" spans="1:4">
      <c r="A260" s="15">
        <v>101</v>
      </c>
      <c r="B260" s="19" t="s">
        <v>697</v>
      </c>
      <c r="C260" s="20" t="s">
        <v>698</v>
      </c>
      <c r="D260" s="20" t="s">
        <v>699</v>
      </c>
    </row>
    <row r="261" s="1" customFormat="1" ht="94.5" spans="1:4">
      <c r="A261" s="15">
        <v>102</v>
      </c>
      <c r="B261" s="19" t="s">
        <v>700</v>
      </c>
      <c r="C261" s="20" t="s">
        <v>701</v>
      </c>
      <c r="D261" s="20" t="s">
        <v>702</v>
      </c>
    </row>
    <row r="262" s="1" customFormat="1" ht="67.5" spans="1:4">
      <c r="A262" s="15">
        <v>103</v>
      </c>
      <c r="B262" s="19" t="s">
        <v>703</v>
      </c>
      <c r="C262" s="20" t="s">
        <v>704</v>
      </c>
      <c r="D262" s="20" t="s">
        <v>705</v>
      </c>
    </row>
    <row r="263" s="1" customFormat="1" ht="54" spans="1:4">
      <c r="A263" s="15">
        <v>104</v>
      </c>
      <c r="B263" s="19" t="s">
        <v>706</v>
      </c>
      <c r="C263" s="20" t="s">
        <v>707</v>
      </c>
      <c r="D263" s="20" t="s">
        <v>708</v>
      </c>
    </row>
    <row r="264" s="1" customFormat="1" ht="67.5" spans="1:4">
      <c r="A264" s="15">
        <v>105</v>
      </c>
      <c r="B264" s="19" t="s">
        <v>709</v>
      </c>
      <c r="C264" s="20" t="s">
        <v>710</v>
      </c>
      <c r="D264" s="20" t="s">
        <v>711</v>
      </c>
    </row>
    <row r="265" s="1" customFormat="1" ht="54" spans="1:4">
      <c r="A265" s="15">
        <v>106</v>
      </c>
      <c r="B265" s="19" t="s">
        <v>712</v>
      </c>
      <c r="C265" s="20" t="s">
        <v>713</v>
      </c>
      <c r="D265" s="20" t="s">
        <v>714</v>
      </c>
    </row>
    <row r="266" s="1" customFormat="1" ht="108" spans="1:4">
      <c r="A266" s="15">
        <v>107</v>
      </c>
      <c r="B266" s="19" t="s">
        <v>715</v>
      </c>
      <c r="C266" s="20" t="s">
        <v>716</v>
      </c>
      <c r="D266" s="20" t="s">
        <v>370</v>
      </c>
    </row>
    <row r="267" s="1" customFormat="1" ht="67.5" spans="1:4">
      <c r="A267" s="15">
        <v>108</v>
      </c>
      <c r="B267" s="19" t="s">
        <v>717</v>
      </c>
      <c r="C267" s="20" t="s">
        <v>718</v>
      </c>
      <c r="D267" s="20" t="s">
        <v>719</v>
      </c>
    </row>
    <row r="268" s="1" customFormat="1" ht="81" spans="1:4">
      <c r="A268" s="15">
        <v>109</v>
      </c>
      <c r="B268" s="19" t="s">
        <v>720</v>
      </c>
      <c r="C268" s="20" t="s">
        <v>721</v>
      </c>
      <c r="D268" s="21"/>
    </row>
    <row r="269" s="1" customFormat="1" ht="108" spans="1:4">
      <c r="A269" s="15">
        <v>110</v>
      </c>
      <c r="B269" s="19" t="s">
        <v>722</v>
      </c>
      <c r="C269" s="20" t="s">
        <v>723</v>
      </c>
      <c r="D269" s="20" t="s">
        <v>724</v>
      </c>
    </row>
    <row r="270" s="1" customFormat="1" ht="67.5" spans="1:4">
      <c r="A270" s="15">
        <v>111</v>
      </c>
      <c r="B270" s="19" t="s">
        <v>725</v>
      </c>
      <c r="C270" s="20" t="s">
        <v>726</v>
      </c>
      <c r="D270" s="20" t="s">
        <v>727</v>
      </c>
    </row>
    <row r="271" s="1" customFormat="1" ht="67.5" spans="1:4">
      <c r="A271" s="15">
        <v>112</v>
      </c>
      <c r="B271" s="19" t="s">
        <v>728</v>
      </c>
      <c r="C271" s="20" t="s">
        <v>729</v>
      </c>
      <c r="D271" s="20" t="s">
        <v>359</v>
      </c>
    </row>
    <row r="272" s="1" customFormat="1" ht="121.5" spans="1:4">
      <c r="A272" s="15">
        <v>113</v>
      </c>
      <c r="B272" s="19" t="s">
        <v>730</v>
      </c>
      <c r="C272" s="20" t="s">
        <v>731</v>
      </c>
      <c r="D272" s="20" t="s">
        <v>732</v>
      </c>
    </row>
    <row r="273" s="1" customFormat="1" ht="67.5" spans="1:4">
      <c r="A273" s="15">
        <v>114</v>
      </c>
      <c r="B273" s="19" t="s">
        <v>733</v>
      </c>
      <c r="C273" s="20" t="s">
        <v>734</v>
      </c>
      <c r="D273" s="20" t="s">
        <v>359</v>
      </c>
    </row>
    <row r="274" s="1" customFormat="1" ht="81" spans="1:4">
      <c r="A274" s="15">
        <v>115</v>
      </c>
      <c r="B274" s="19" t="s">
        <v>735</v>
      </c>
      <c r="C274" s="20" t="s">
        <v>736</v>
      </c>
      <c r="D274" s="20" t="s">
        <v>432</v>
      </c>
    </row>
    <row r="275" s="1" customFormat="1" ht="67.5" spans="1:4">
      <c r="A275" s="15">
        <v>116</v>
      </c>
      <c r="B275" s="19" t="s">
        <v>737</v>
      </c>
      <c r="C275" s="20" t="s">
        <v>738</v>
      </c>
      <c r="D275" s="20" t="s">
        <v>739</v>
      </c>
    </row>
    <row r="276" s="1" customFormat="1" ht="81" spans="1:4">
      <c r="A276" s="15">
        <v>117</v>
      </c>
      <c r="B276" s="19" t="s">
        <v>740</v>
      </c>
      <c r="C276" s="20" t="s">
        <v>741</v>
      </c>
      <c r="D276" s="20" t="s">
        <v>742</v>
      </c>
    </row>
    <row r="277" s="1" customFormat="1" ht="40.5" spans="1:4">
      <c r="A277" s="15">
        <v>118</v>
      </c>
      <c r="B277" s="19" t="s">
        <v>743</v>
      </c>
      <c r="C277" s="20" t="s">
        <v>744</v>
      </c>
      <c r="D277" s="20" t="s">
        <v>742</v>
      </c>
    </row>
    <row r="278" s="1" customFormat="1" ht="67.5" spans="1:4">
      <c r="A278" s="15">
        <v>119</v>
      </c>
      <c r="B278" s="19" t="s">
        <v>745</v>
      </c>
      <c r="C278" s="20" t="s">
        <v>746</v>
      </c>
      <c r="D278" s="20" t="s">
        <v>747</v>
      </c>
    </row>
    <row r="279" s="1" customFormat="1" ht="81" spans="1:4">
      <c r="A279" s="15">
        <v>120</v>
      </c>
      <c r="B279" s="19" t="s">
        <v>748</v>
      </c>
      <c r="C279" s="20" t="s">
        <v>749</v>
      </c>
      <c r="D279" s="20" t="s">
        <v>750</v>
      </c>
    </row>
    <row r="280" s="1" customFormat="1" ht="121.5" spans="1:4">
      <c r="A280" s="15">
        <v>121</v>
      </c>
      <c r="B280" s="19" t="s">
        <v>751</v>
      </c>
      <c r="C280" s="20" t="s">
        <v>752</v>
      </c>
      <c r="D280" s="20" t="s">
        <v>753</v>
      </c>
    </row>
    <row r="281" s="1" customFormat="1" ht="67.5" spans="1:4">
      <c r="A281" s="15">
        <v>122</v>
      </c>
      <c r="B281" s="19" t="s">
        <v>754</v>
      </c>
      <c r="C281" s="20" t="s">
        <v>755</v>
      </c>
      <c r="D281" s="20" t="s">
        <v>756</v>
      </c>
    </row>
    <row r="282" s="1" customFormat="1" ht="67.5" spans="1:4">
      <c r="A282" s="15">
        <v>123</v>
      </c>
      <c r="B282" s="19" t="s">
        <v>757</v>
      </c>
      <c r="C282" s="20" t="s">
        <v>758</v>
      </c>
      <c r="D282" s="20" t="s">
        <v>759</v>
      </c>
    </row>
    <row r="283" s="1" customFormat="1" ht="121.5" spans="1:4">
      <c r="A283" s="15">
        <v>124</v>
      </c>
      <c r="B283" s="19" t="s">
        <v>760</v>
      </c>
      <c r="C283" s="20" t="s">
        <v>761</v>
      </c>
      <c r="D283" s="20" t="s">
        <v>762</v>
      </c>
    </row>
    <row r="284" s="1" customFormat="1" ht="81" spans="1:4">
      <c r="A284" s="15">
        <v>125</v>
      </c>
      <c r="B284" s="19" t="s">
        <v>763</v>
      </c>
      <c r="C284" s="20" t="s">
        <v>764</v>
      </c>
      <c r="D284" s="20" t="s">
        <v>395</v>
      </c>
    </row>
    <row r="285" s="1" customFormat="1" ht="81" spans="1:4">
      <c r="A285" s="15">
        <v>126</v>
      </c>
      <c r="B285" s="19" t="s">
        <v>765</v>
      </c>
      <c r="C285" s="20" t="s">
        <v>766</v>
      </c>
      <c r="D285" s="20" t="s">
        <v>395</v>
      </c>
    </row>
    <row r="286" s="1" customFormat="1" ht="81" spans="1:4">
      <c r="A286" s="15">
        <v>127</v>
      </c>
      <c r="B286" s="19" t="s">
        <v>767</v>
      </c>
      <c r="C286" s="20" t="s">
        <v>768</v>
      </c>
      <c r="D286" s="20" t="s">
        <v>769</v>
      </c>
    </row>
    <row r="287" s="1" customFormat="1" ht="81" spans="1:4">
      <c r="A287" s="15">
        <v>128</v>
      </c>
      <c r="B287" s="19" t="s">
        <v>770</v>
      </c>
      <c r="C287" s="20" t="s">
        <v>771</v>
      </c>
      <c r="D287" s="20" t="s">
        <v>126</v>
      </c>
    </row>
    <row r="288" s="1" customFormat="1" ht="67.5" spans="1:4">
      <c r="A288" s="15">
        <v>129</v>
      </c>
      <c r="B288" s="19" t="s">
        <v>772</v>
      </c>
      <c r="C288" s="20" t="s">
        <v>773</v>
      </c>
      <c r="D288" s="20" t="s">
        <v>126</v>
      </c>
    </row>
    <row r="289" s="1" customFormat="1" ht="94.5" spans="1:4">
      <c r="A289" s="15">
        <v>130</v>
      </c>
      <c r="B289" s="19" t="s">
        <v>774</v>
      </c>
      <c r="C289" s="20" t="s">
        <v>775</v>
      </c>
      <c r="D289" s="20" t="s">
        <v>404</v>
      </c>
    </row>
    <row r="290" s="1" customFormat="1" ht="148.5" spans="1:4">
      <c r="A290" s="15">
        <v>131</v>
      </c>
      <c r="B290" s="19" t="s">
        <v>776</v>
      </c>
      <c r="C290" s="20" t="s">
        <v>777</v>
      </c>
      <c r="D290" s="20" t="s">
        <v>778</v>
      </c>
    </row>
    <row r="291" s="1" customFormat="1" ht="108" spans="1:4">
      <c r="A291" s="15">
        <v>132</v>
      </c>
      <c r="B291" s="19" t="s">
        <v>779</v>
      </c>
      <c r="C291" s="20" t="s">
        <v>780</v>
      </c>
      <c r="D291" s="20" t="s">
        <v>781</v>
      </c>
    </row>
    <row r="292" s="1" customFormat="1" ht="94.5" spans="1:4">
      <c r="A292" s="15">
        <v>133</v>
      </c>
      <c r="B292" s="19" t="s">
        <v>782</v>
      </c>
      <c r="C292" s="20" t="s">
        <v>783</v>
      </c>
      <c r="D292" s="20" t="s">
        <v>138</v>
      </c>
    </row>
    <row r="293" s="1" customFormat="1" ht="94.5" spans="1:4">
      <c r="A293" s="15">
        <v>134</v>
      </c>
      <c r="B293" s="19" t="s">
        <v>784</v>
      </c>
      <c r="C293" s="20" t="s">
        <v>785</v>
      </c>
      <c r="D293" s="20" t="s">
        <v>786</v>
      </c>
    </row>
    <row r="294" s="1" customFormat="1" ht="121.5" spans="1:4">
      <c r="A294" s="15">
        <v>135</v>
      </c>
      <c r="B294" s="19" t="s">
        <v>787</v>
      </c>
      <c r="C294" s="20" t="s">
        <v>788</v>
      </c>
      <c r="D294" s="20" t="s">
        <v>789</v>
      </c>
    </row>
    <row r="295" s="1" customFormat="1" ht="94.5" spans="1:4">
      <c r="A295" s="15">
        <v>136</v>
      </c>
      <c r="B295" s="19" t="s">
        <v>616</v>
      </c>
      <c r="C295" s="20" t="s">
        <v>790</v>
      </c>
      <c r="D295" s="20" t="s">
        <v>739</v>
      </c>
    </row>
    <row r="296" s="1" customFormat="1" ht="40.5" spans="1:4">
      <c r="A296" s="15">
        <v>137</v>
      </c>
      <c r="B296" s="19" t="s">
        <v>791</v>
      </c>
      <c r="C296" s="20" t="s">
        <v>792</v>
      </c>
      <c r="D296" s="20" t="s">
        <v>793</v>
      </c>
    </row>
    <row r="297" s="1" customFormat="1" ht="81" spans="1:4">
      <c r="A297" s="15">
        <v>138</v>
      </c>
      <c r="B297" s="19" t="s">
        <v>794</v>
      </c>
      <c r="C297" s="20" t="s">
        <v>795</v>
      </c>
      <c r="D297" s="20" t="s">
        <v>796</v>
      </c>
    </row>
    <row r="298" s="1" customFormat="1" ht="81" spans="1:4">
      <c r="A298" s="15">
        <v>139</v>
      </c>
      <c r="B298" s="19" t="s">
        <v>797</v>
      </c>
      <c r="C298" s="20" t="s">
        <v>798</v>
      </c>
      <c r="D298" s="20" t="s">
        <v>799</v>
      </c>
    </row>
    <row r="299" s="1" customFormat="1" ht="81" spans="1:4">
      <c r="A299" s="15">
        <v>140</v>
      </c>
      <c r="B299" s="19" t="s">
        <v>800</v>
      </c>
      <c r="C299" s="20" t="s">
        <v>801</v>
      </c>
      <c r="D299" s="20" t="s">
        <v>802</v>
      </c>
    </row>
    <row r="300" s="1" customFormat="1" ht="81" spans="1:4">
      <c r="A300" s="15">
        <v>141</v>
      </c>
      <c r="B300" s="19" t="s">
        <v>803</v>
      </c>
      <c r="C300" s="20" t="s">
        <v>804</v>
      </c>
      <c r="D300" s="20" t="s">
        <v>805</v>
      </c>
    </row>
    <row r="301" s="1" customFormat="1" ht="54" spans="1:4">
      <c r="A301" s="15">
        <v>142</v>
      </c>
      <c r="B301" s="19" t="s">
        <v>806</v>
      </c>
      <c r="C301" s="20" t="s">
        <v>807</v>
      </c>
      <c r="D301" s="20" t="s">
        <v>353</v>
      </c>
    </row>
    <row r="302" s="1" customFormat="1" ht="81" spans="1:4">
      <c r="A302" s="15">
        <v>143</v>
      </c>
      <c r="B302" s="19" t="s">
        <v>808</v>
      </c>
      <c r="C302" s="20" t="s">
        <v>809</v>
      </c>
      <c r="D302" s="20" t="s">
        <v>810</v>
      </c>
    </row>
    <row r="303" s="1" customFormat="1" ht="81" spans="1:4">
      <c r="A303" s="15">
        <v>144</v>
      </c>
      <c r="B303" s="19" t="s">
        <v>811</v>
      </c>
      <c r="C303" s="20" t="s">
        <v>812</v>
      </c>
      <c r="D303" s="20" t="s">
        <v>813</v>
      </c>
    </row>
    <row r="304" s="1" customFormat="1" ht="81" spans="1:4">
      <c r="A304" s="15">
        <v>145</v>
      </c>
      <c r="B304" s="19" t="s">
        <v>814</v>
      </c>
      <c r="C304" s="20" t="s">
        <v>815</v>
      </c>
      <c r="D304" s="20" t="s">
        <v>138</v>
      </c>
    </row>
    <row r="305" s="1" customFormat="1" ht="67.5" spans="1:4">
      <c r="A305" s="15">
        <v>146</v>
      </c>
      <c r="B305" s="19" t="s">
        <v>816</v>
      </c>
      <c r="C305" s="20" t="s">
        <v>817</v>
      </c>
      <c r="D305" s="20" t="s">
        <v>818</v>
      </c>
    </row>
    <row r="306" s="1" customFormat="1" ht="27" spans="1:4">
      <c r="A306" s="15">
        <v>147</v>
      </c>
      <c r="B306" s="19" t="s">
        <v>819</v>
      </c>
      <c r="C306" s="20" t="s">
        <v>820</v>
      </c>
      <c r="D306" s="20" t="s">
        <v>821</v>
      </c>
    </row>
    <row r="307" s="1" customFormat="1" ht="80" customHeight="1" spans="1:4">
      <c r="A307" s="15">
        <v>148</v>
      </c>
      <c r="B307" s="19" t="s">
        <v>822</v>
      </c>
      <c r="C307" s="20" t="s">
        <v>823</v>
      </c>
      <c r="D307" s="20" t="s">
        <v>824</v>
      </c>
    </row>
    <row r="308" s="1" customFormat="1" ht="27" spans="1:4">
      <c r="A308" s="15">
        <v>149</v>
      </c>
      <c r="B308" s="19" t="s">
        <v>825</v>
      </c>
      <c r="C308" s="20" t="s">
        <v>826</v>
      </c>
      <c r="D308" s="20" t="s">
        <v>827</v>
      </c>
    </row>
    <row r="309" s="1" customFormat="1" ht="112" customHeight="1" spans="1:4">
      <c r="A309" s="15">
        <v>150</v>
      </c>
      <c r="B309" s="19" t="s">
        <v>828</v>
      </c>
      <c r="C309" s="20" t="s">
        <v>829</v>
      </c>
      <c r="D309" s="20" t="s">
        <v>830</v>
      </c>
    </row>
  </sheetData>
  <mergeCells count="5">
    <mergeCell ref="A1:D1"/>
    <mergeCell ref="A2:D2"/>
    <mergeCell ref="A4:D4"/>
    <mergeCell ref="A56:D56"/>
    <mergeCell ref="A158:D158"/>
  </mergeCells>
  <conditionalFormatting sqref="C48">
    <cfRule type="duplicateValues" dxfId="0" priority="3"/>
  </conditionalFormatting>
  <conditionalFormatting sqref="C6:C47 C49:C55">
    <cfRule type="duplicateValues" dxfId="0" priority="4"/>
  </conditionalFormatting>
  <conditionalFormatting sqref="A58:A157 C58:C157">
    <cfRule type="duplicateValues" dxfId="0" priority="2"/>
  </conditionalFormatting>
  <conditionalFormatting sqref="A160:A309 C160:C309">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眉间</cp:lastModifiedBy>
  <dcterms:created xsi:type="dcterms:W3CDTF">2024-12-03T04:12:49Z</dcterms:created>
  <dcterms:modified xsi:type="dcterms:W3CDTF">2024-12-03T04:20:24Z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51CE46E0AF284BCBBC0979D65D12BBD9_11</vt:lpwstr>
  </property>
  <property fmtid="{D5CDD505-2E9C-101B-9397-08002B2CF9AE}" pid="3" name="KSOProductBuildVer">
    <vt:lpwstr>2052-12.1.0.18912</vt:lpwstr>
  </property>
</Properties>
</file>